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3.png" ContentType="image/png"/>
  <Override PartName="/xl/media/image2.png" ContentType="image/png"/>
  <Override PartName="/xl/media/image1.png" ContentType="image/png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20" windowHeight="8090"/>
  </bookViews>
  <sheets>
    <sheet name="Vbr" sheetId="1" r:id="rId1"/>
    <sheet name="waveform_data" sheetId="2" r:id="rId2"/>
    <sheet name="waveform_data2" sheetId="3" r:id="rId3"/>
    <sheet name="100att_gain32" sheetId="4" r:id="rId4"/>
    <sheet name="Sheet7" sheetId="5" r:id="rId5"/>
    <sheet name="Sheet8" sheetId="6" r:id="rId6"/>
    <sheet name="Sheet10" sheetId="7" r:id="rId7"/>
    <sheet name="Sheet11" sheetId="8" r:id="rId8"/>
    <sheet name="Sheet12" sheetId="9" r:id="rId9"/>
    <sheet name="Sheet13" sheetId="10" r:id="rId10"/>
    <sheet name="Sheet14" sheetId="11" r:id="rId11"/>
    <sheet name="Sheet15" sheetId="12" r:id="rId12"/>
    <sheet name="Sheet16" sheetId="13" r:id="rId13"/>
    <sheet name="Sheet17" sheetId="14" r:id="rId14"/>
    <sheet name="Sheet18" sheetId="15" r:id="rId15"/>
    <sheet name="Sheet19" sheetId="16" r:id="rId16"/>
    <sheet name="Sheet20" sheetId="17" r:id="rId17"/>
    <sheet name="Sheet21" sheetId="18" r:id="rId18"/>
    <sheet name="Sheet5" sheetId="19" r:id="rId19"/>
    <sheet name="Sheet6" sheetId="20" r:id="rId20"/>
    <sheet name="Sheet1" sheetId="21" r:id="rId21"/>
    <sheet name="I-V_curve_old" sheetId="22" r:id="rId22"/>
    <sheet name="100att_gain38" sheetId="23" r:id="rId23"/>
    <sheet name="loggerpro_fit" sheetId="24" r:id="rId24"/>
    <sheet name="newI-V_Keithley" sheetId="25" r:id="rId25"/>
  </sheets>
  <definedNames>
    <definedName name="_xlnm.Sheet_Title" localSheetId="0">"Vbr"</definedName>
    <definedName name="_xlnm.Print_Area" localSheetId="0">#REF!</definedName>
    <definedName name="_xlnm.Sheet_Title" localSheetId="1">"waveform_data"</definedName>
    <definedName name="_xlnm.Print_Area" localSheetId="1">#REF!</definedName>
    <definedName name="_xlnm.Sheet_Title" localSheetId="2">"waveform_data2"</definedName>
    <definedName name="_xlnm.Print_Area" localSheetId="2">waveform_data2!$A$1:$W$34</definedName>
    <definedName name="solver_mrt" localSheetId="3">0.074999999999999997</definedName>
    <definedName name="solver_cvg" localSheetId="3">0.0001</definedName>
    <definedName name="solver_num" localSheetId="3">0</definedName>
    <definedName name="solver_pre" localSheetId="3">9.9999999999999995e-07</definedName>
    <definedName name="solver_itr" localSheetId="3">2147483647</definedName>
    <definedName name="solver_rsd" localSheetId="3">0</definedName>
    <definedName name="solver_eng" localSheetId="3">1</definedName>
    <definedName name="solver_mip" localSheetId="3">2147483647</definedName>
    <definedName name="solver_mni" localSheetId="3">30</definedName>
    <definedName name="solver_rlx" localSheetId="3">2</definedName>
    <definedName name="solver_est" localSheetId="3">1</definedName>
    <definedName name="_xlnm.Sheet_Title" localSheetId="3">"100att_gain32"</definedName>
    <definedName name="solver_opt" localSheetId="3">#REF!</definedName>
    <definedName name="solver_rbv" localSheetId="3">1</definedName>
    <definedName name="_xlnm.Print_Area" localSheetId="3">'100att_gain32'!$A$1:$B$38</definedName>
    <definedName name="solver_adj" localSheetId="3">#REF!</definedName>
    <definedName name="solver_ssz" localSheetId="3">100</definedName>
    <definedName name="solver_neg" localSheetId="3">1</definedName>
    <definedName name="solver_nod" localSheetId="3">2147483647</definedName>
    <definedName name="solver_sho" localSheetId="3">2</definedName>
    <definedName name="solver_typ" localSheetId="3">2</definedName>
    <definedName name="solver_scl" localSheetId="3">1</definedName>
    <definedName name="solver_tim" localSheetId="3">2147483647</definedName>
    <definedName name="solver_ver" localSheetId="3">3</definedName>
    <definedName name="solver_msl" localSheetId="3">2</definedName>
    <definedName name="solver_val" localSheetId="3">0</definedName>
    <definedName name="solver_drv" localSheetId="3">1</definedName>
    <definedName name="solver_nwt" localSheetId="3">1</definedName>
    <definedName name="solver_tol" localSheetId="3">0.01</definedName>
    <definedName name="_xlnm.Sheet_Title" localSheetId="4">"Sheet7"</definedName>
    <definedName name="_xlnm.Print_Area" localSheetId="4">#REF!</definedName>
    <definedName name="_xlnm.Sheet_Title" localSheetId="5">"Sheet8"</definedName>
    <definedName name="_xlnm.Print_Area" localSheetId="5">#REF!</definedName>
    <definedName name="_xlnm.Sheet_Title" localSheetId="6">"Sheet10"</definedName>
    <definedName name="_xlnm.Print_Area" localSheetId="6">#REF!</definedName>
    <definedName name="_xlnm.Sheet_Title" localSheetId="7">"Sheet11"</definedName>
    <definedName name="_xlnm.Print_Area" localSheetId="7">#REF!</definedName>
    <definedName name="_xlnm.Sheet_Title" localSheetId="8">"Sheet12"</definedName>
    <definedName name="_xlnm.Print_Area" localSheetId="8">#REF!</definedName>
    <definedName name="_xlnm.Sheet_Title" localSheetId="9">"Sheet13"</definedName>
    <definedName name="_xlnm.Print_Area" localSheetId="9">#REF!</definedName>
    <definedName name="_xlnm.Sheet_Title" localSheetId="10">"Sheet14"</definedName>
    <definedName name="_xlnm.Print_Area" localSheetId="10">#REF!</definedName>
    <definedName name="_xlnm.Sheet_Title" localSheetId="11">"Sheet15"</definedName>
    <definedName name="_xlnm.Print_Area" localSheetId="11">#REF!</definedName>
    <definedName name="_xlnm.Sheet_Title" localSheetId="12">"Sheet16"</definedName>
    <definedName name="_xlnm.Print_Area" localSheetId="12">#REF!</definedName>
    <definedName name="_xlnm.Sheet_Title" localSheetId="13">"Sheet17"</definedName>
    <definedName name="_xlnm.Print_Area" localSheetId="13">#REF!</definedName>
    <definedName name="_xlnm.Sheet_Title" localSheetId="14">"Sheet18"</definedName>
    <definedName name="_xlnm.Print_Area" localSheetId="14">#REF!</definedName>
    <definedName name="_xlnm.Sheet_Title" localSheetId="15">"Sheet19"</definedName>
    <definedName name="_xlnm.Print_Area" localSheetId="15">#REF!</definedName>
    <definedName name="_xlnm.Sheet_Title" localSheetId="16">"Sheet20"</definedName>
    <definedName name="_xlnm.Print_Area" localSheetId="16">#REF!</definedName>
    <definedName name="_xlnm.Sheet_Title" localSheetId="17">"Sheet21"</definedName>
    <definedName name="_xlnm.Print_Area" localSheetId="17">#REF!</definedName>
    <definedName name="_xlnm.Sheet_Title" localSheetId="18">"Sheet5"</definedName>
    <definedName name="_xlnm.Print_Area" localSheetId="18">#REF!</definedName>
    <definedName name="_xlnm.Sheet_Title" localSheetId="19">"Sheet6"</definedName>
    <definedName name="_xlnm.Print_Area" localSheetId="19">#REF!</definedName>
    <definedName name="_xlnm.Sheet_Title" localSheetId="20">"Sheet1"</definedName>
    <definedName name="_xlnm.Print_Area" localSheetId="20">#REF!</definedName>
    <definedName name="_xlnm.Sheet_Title" localSheetId="21">"I-V_curve_old"</definedName>
    <definedName name="_xlnm.Print_Area" localSheetId="21">#REF!</definedName>
    <definedName name="_xlnm.Sheet_Title" localSheetId="22">"100att_gain38"</definedName>
    <definedName name="_xlnm.Print_Area" localSheetId="22">'100att_gain38'!$A$1:$R$32</definedName>
    <definedName name="_xlnm.Sheet_Title" localSheetId="23">"loggerpro_fit"</definedName>
    <definedName name="_xlnm.Print_Area" localSheetId="23">#REF!</definedName>
    <definedName name="_xlnm.Sheet_Title" localSheetId="24">"newI-V_Keithley"</definedName>
    <definedName name="_xlnm.Print_Area" localSheetId="24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<sst xmlns="http://schemas.openxmlformats.org/spreadsheetml/2006/main" uniqueCount="9" count="9">
  <si>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RC time constant</t>
  </si>
  <si>
    <t>V</t>
  </si>
  <si>
    <t>I, 10^-6</t>
  </si>
  <si>
    <t>error</t>
  </si>
  <si>
    <t>slope</t>
  </si>
  <si>
    <t>R</t>
  </si>
  <si>
    <t>Ohms</t>
  </si>
  <si>
    <t>N</t>
  </si>
  <si>
    <t>gain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</si>
</sst>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1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7" Type="http://schemas.openxmlformats.org/officeDocument/2006/relationships/styles" Target="styles.xml"/>
  <Relationship Id="rId26" Type="http://schemas.openxmlformats.org/officeDocument/2006/relationships/sharedStrings" Target="sharedStrings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</c:trendline>
          <c:xVal>
            <c:numRef>
              <c:f>waveform_data!$K$1:$K$4850</c:f>
            </c:numRef>
          </c:xVal>
          <c:yVal>
            <c:numRef>
              <c:f>waveform_data!$M$1:$M$4850</c:f>
            </c:numRef>
          </c:yVal>
          <c:smooth val="0"/>
        </c:ser>
        <c:axId val="1"/>
        <c:axId val="2"/>
      </c:scatterChart>
      <c:catAx>
        <c:axId val="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cat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0.5888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'I-V_curve_old'!$C$4:$C$30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'I-V_curve_old'!$A$3:$A$30</c:f>
            </c:numRef>
          </c:xVal>
          <c:yVal>
            <c:numRef>
              <c:f>'I-V_curve_old'!$B$3:$B$30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Volts, V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4"/>
        <c:crosses val="autoZero"/>
      </c:valAx>
      <c:valAx>
        <c:axId val="4"/>
        <c:scaling>
          <c:orientation val="minMax"/>
          <c:max val="12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currectn, I 10-6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'I-V_curve_old'!$E$3:$E$9</c:f>
            </c:numRef>
          </c:xVal>
          <c:yVal>
            <c:numRef>
              <c:f>'I-V_curve_old'!$G$3:$G$9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6"/>
        <c:crosses val="autoZero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'I-V_curve_old'!$Q$4:$Q$5</c:f>
            </c:numRef>
          </c:xVal>
          <c:yVal>
            <c:numRef>
              <c:f>'I-V_curve_old'!$R$4:$R$5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'I-V_curve_old'!$Q$7:$Q$11</c:f>
            </c:numRef>
          </c:xVal>
          <c:yVal>
            <c:numRef>
              <c:f>'I-V_curve_old'!$R$7:$R$11</c:f>
            </c:numRef>
          </c:yVal>
          <c:smooth val="0"/>
        </c:ser>
        <c:ser>
          <c:idx val="2"/>
          <c:order val="2"/>
          <c:tx>
            <c:strRef>
              <c:f>'I-V_curve_old'!$P$7:$P$11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yVal>
            <c:numRef>
              <c:f>'I-V_curve_old'!$R$7:$R$11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8"/>
        <c:crosses val="autoZero"/>
      </c:valAx>
      <c:valAx>
        <c:axId val="8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7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smooth val="0"/>
        </c:ser>
        <c:axId val="9"/>
        <c:axId val="10"/>
      </c:scatterChart>
      <c:catAx>
        <c:axId val="9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0"/>
        <c:crosses val="autoZero"/>
      </c:catAx>
      <c:valAx>
        <c:axId val="10"/>
        <c:scaling>
          <c:orientation val="minMax"/>
          <c:max val="4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9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2.27E+05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'100att_gain38'!$I$4:$I$12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'100att_gain38'!$E$4:$E$12</c:f>
            </c:numRef>
          </c:xVal>
          <c:yVal>
            <c:numRef>
              <c:f>'100att_gain38'!$H$4:$H$12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N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2"/>
        <c:crosses val="autoZero"/>
      </c:valAx>
      <c:valAx>
        <c:axId val="12"/>
        <c:scaling>
          <c:orientation val="minMax"/>
          <c:min val="44000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Gain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2.2"/>
          <c:min val="0.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4"/>
        <c:crosses val="autoZero"/>
      </c:valAx>
      <c:valAx>
        <c:axId val="14"/>
        <c:scaling>
          <c:orientation val="minMax"/>
          <c:max val="36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0.55"/>
          <c:min val="0.4200000000000000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6"/>
        <c:crosses val="autoZero"/>
      </c:valAx>
      <c:valAx>
        <c:axId val="16"/>
        <c:scaling>
          <c:orientation val="minMax"/>
          <c:max val="1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image" Target="../media/image1.png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image" Target="../media/image2.png"/>
</Relationships>

</file>

<file path=xl/drawings/_rels/drawing3.xml.rels><?xml version="1.0" encoding="UTF-8"?>
<Relationships xmlns="http://schemas.openxmlformats.org/package/2006/relationships">
  <Relationship Id="rId3" Type="http://schemas.openxmlformats.org/officeDocument/2006/relationships/chart" Target="../charts/chart4.xml"/>
  <Relationship Id="rId2" Type="http://schemas.openxmlformats.org/officeDocument/2006/relationships/chart" Target="../charts/chart3.xml"/>
  <Relationship Id="rId1" Type="http://schemas.openxmlformats.org/officeDocument/2006/relationships/chart" Target="../charts/chart2.xml"/>
</Relationships>

</file>

<file path=xl/drawings/_rels/drawing4.xml.rels><?xml version="1.0" encoding="UTF-8"?>
<Relationships xmlns="http://schemas.openxmlformats.org/package/2006/relationships">
  <Relationship Id="rId2" Type="http://schemas.openxmlformats.org/officeDocument/2006/relationships/chart" Target="../charts/chart6.xml"/>
  <Relationship Id="rId1" Type="http://schemas.openxmlformats.org/officeDocument/2006/relationships/chart" Target="../charts/chart5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image" Target="../media/image3.png"/>
</Relationships>

</file>

<file path=xl/drawings/_rels/drawing6.xml.rels><?xml version="1.0" encoding="UTF-8"?>
<Relationships xmlns="http://schemas.openxmlformats.org/package/2006/relationships">
  <Relationship Id="rId2" Type="http://schemas.openxmlformats.org/officeDocument/2006/relationships/chart" Target="../charts/chart8.xml"/>
  <Relationship Id="rId1" Type="http://schemas.openxmlformats.org/officeDocument/2006/relationships/chart" Target="../charts/chart7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13</xdr:col>
      <xdr:colOff>452437</xdr:colOff>
      <xdr:row>29</xdr:row>
      <xdr:rowOff>152400</xdr:rowOff>
    </xdr:from>
    <xdr:to>
      <xdr:col>21</xdr:col>
      <xdr:colOff>147637</xdr:colOff>
      <xdr:row>44</xdr:row>
      <xdr:rowOff>38100</xdr:rowOff>
    </xdr:to>
    <xdr:graphicFrame macro="">
      <xdr:nvGraphicFramePr>
        <xdr:cNvPr id="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276225</xdr:colOff>
      <xdr:row>25</xdr:row>
      <xdr:rowOff>19050</xdr:rowOff>
    </xdr:from>
    <xdr:to>
      <xdr:col>10</xdr:col>
      <xdr:colOff>104953</xdr:colOff>
      <xdr:row>44</xdr:row>
      <xdr:rowOff>57150</xdr:rowOff>
    </xdr:to>
    <xdr:pic>
      <xdr:nvPicPr>
        <xdr:cNvPr id="1" name="Picture 10"/>
        <xdr:cNvPicPr/>
      </xdr:nvPicPr>
      <xdr:blipFill>
        <a:blip r:embed="rId2"/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7</xdr:col>
      <xdr:colOff>277765</xdr:colOff>
      <xdr:row>24</xdr:row>
      <xdr:rowOff>109728</xdr:rowOff>
    </xdr:from>
    <xdr:to>
      <xdr:col>17</xdr:col>
      <xdr:colOff>83329</xdr:colOff>
      <xdr:row>45</xdr:row>
      <xdr:rowOff>24384</xdr:rowOff>
    </xdr:to>
    <xdr:pic>
      <xdr:nvPicPr>
        <xdr:cNvPr id="1" name="Picture 7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3</xdr:col>
      <xdr:colOff>407986</xdr:colOff>
      <xdr:row>9</xdr:row>
      <xdr:rowOff>134939</xdr:rowOff>
    </xdr:from>
    <xdr:to>
      <xdr:col>15</xdr:col>
      <xdr:colOff>555625</xdr:colOff>
      <xdr:row>30</xdr:row>
      <xdr:rowOff>153988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20</xdr:col>
      <xdr:colOff>328611</xdr:colOff>
      <xdr:row>19</xdr:row>
      <xdr:rowOff>169862</xdr:rowOff>
    </xdr:from>
    <xdr:to>
      <xdr:col>28</xdr:col>
      <xdr:colOff>214311</xdr:colOff>
      <xdr:row>34</xdr:row>
      <xdr:rowOff>55562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85725</xdr:colOff>
      <xdr:row>15</xdr:row>
      <xdr:rowOff>152928</xdr:rowOff>
    </xdr:from>
    <xdr:to>
      <xdr:col>21</xdr:col>
      <xdr:colOff>87841</xdr:colOff>
      <xdr:row>45</xdr:row>
      <xdr:rowOff>119591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8</xdr:col>
      <xdr:colOff>87312</xdr:colOff>
      <xdr:row>15</xdr:row>
      <xdr:rowOff>103188</xdr:rowOff>
    </xdr:from>
    <xdr:to>
      <xdr:col>20</xdr:col>
      <xdr:colOff>431798</xdr:colOff>
      <xdr:row>35</xdr:row>
      <xdr:rowOff>55562</xdr:rowOff>
    </xdr:to>
    <xdr:graphicFrame macro="">
      <xdr:nvGraphicFramePr>
        <xdr:cNvPr id="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187322</xdr:colOff>
      <xdr:row>1</xdr:row>
      <xdr:rowOff>122236</xdr:rowOff>
    </xdr:from>
    <xdr:to>
      <xdr:col>16</xdr:col>
      <xdr:colOff>341311</xdr:colOff>
      <xdr:row>16</xdr:row>
      <xdr:rowOff>15874</xdr:rowOff>
    </xdr:to>
    <xdr:graphicFrame macro="">
      <xdr:nvGraphicFramePr>
        <xdr:cNvPr id="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0</xdr:col>
      <xdr:colOff>0</xdr:colOff>
      <xdr:row>0</xdr:row>
      <xdr:rowOff>0</xdr:rowOff>
    </xdr:from>
    <xdr:to>
      <xdr:col>21</xdr:col>
      <xdr:colOff>460815</xdr:colOff>
      <xdr:row>38</xdr:row>
      <xdr:rowOff>76200</xdr:rowOff>
    </xdr:to>
    <xdr:pic>
      <xdr:nvPicPr>
        <xdr:cNvPr id="1" name="Picture 1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238123</xdr:colOff>
      <xdr:row>1</xdr:row>
      <xdr:rowOff>66674</xdr:rowOff>
    </xdr:from>
    <xdr:to>
      <xdr:col>23</xdr:col>
      <xdr:colOff>235858</xdr:colOff>
      <xdr:row>30</xdr:row>
      <xdr:rowOff>117929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27214</xdr:colOff>
      <xdr:row>2</xdr:row>
      <xdr:rowOff>36287</xdr:rowOff>
    </xdr:from>
    <xdr:to>
      <xdr:col>14</xdr:col>
      <xdr:colOff>417286</xdr:colOff>
      <xdr:row>17</xdr:row>
      <xdr:rowOff>117929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2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23.xml.rels><?xml version="1.0" encoding="UTF-8"?>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24.xml.rels><?xml version="1.0" encoding="UTF-8"?>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25.xml.rels><?xml version="1.0" encoding="UTF-8"?>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31"/>
  <sheetViews>
    <sheetView workbookViewId="0" tabSelected="1">
      <selection activeCell="D5" sqref="D5"/>
    </sheetView>
  </sheetViews>
  <sheetFormatPr defaultRowHeight="14.4"/>
  <cols>
    <col min="1" max="16384" style="1" width="9.142307692307693"/>
  </cols>
  <sheetData>
    <row r="1" spans="1:8">
      <c r="A1">
        <v>52.700000000000003</v>
      </c>
      <c r="B1">
        <v>13</v>
      </c>
    </row>
    <row r="2" spans="1:8">
      <c r="A2">
        <v>52.799999999999997</v>
      </c>
      <c r="B2">
        <v>13.5</v>
      </c>
    </row>
    <row r="3" spans="1:8">
      <c r="A3">
        <v>53</v>
      </c>
      <c r="B3">
        <v>16.600000000000001</v>
      </c>
    </row>
    <row r="4" spans="1:8">
      <c r="A4">
        <v>53.5</v>
      </c>
      <c r="B4">
        <v>25.800000000000001</v>
      </c>
    </row>
    <row r="5" spans="1:8">
      <c r="A5">
        <v>54</v>
      </c>
      <c r="B5">
        <v>40.799999999999997</v>
      </c>
    </row>
    <row r="6" spans="1:8">
      <c r="A6">
        <v>54.5</v>
      </c>
      <c r="B6">
        <v>50.399999999999999</v>
      </c>
    </row>
    <row r="7" spans="1:8">
      <c r="A7">
        <v>55</v>
      </c>
      <c r="B7">
        <v>61.600000000000001</v>
      </c>
    </row>
    <row r="8" spans="1:8">
      <c r="A8">
        <v>55.5</v>
      </c>
      <c r="B8">
        <v>73.200000000000003</v>
      </c>
    </row>
    <row r="9" spans="1:8">
      <c r="A9">
        <v>56</v>
      </c>
      <c r="B9">
        <v>85.599999999999994</v>
      </c>
    </row>
    <row r="10" spans="1:8">
      <c r="A10">
        <v>56.5</v>
      </c>
      <c r="B10">
        <v>97.5</v>
      </c>
    </row>
    <row r="11" spans="1:8">
      <c r="A11">
        <v>57</v>
      </c>
      <c r="B11">
        <v>114</v>
      </c>
    </row>
    <row r="12" spans="1:8">
      <c r="A12">
        <v>57.5</v>
      </c>
      <c r="B12">
        <v>115</v>
      </c>
    </row>
    <row r="13" spans="1:8">
      <c r="A13">
        <v>58</v>
      </c>
      <c r="B13">
        <v>135</v>
      </c>
    </row>
    <row r="14" spans="1:8">
      <c r="A14">
        <v>58.5</v>
      </c>
      <c r="B14">
        <v>146</v>
      </c>
    </row>
    <row r="15" spans="1:8">
      <c r="A15">
        <v>59</v>
      </c>
      <c r="B15">
        <v>156</v>
      </c>
    </row>
    <row r="16" spans="1:8">
      <c r="A16">
        <v>60</v>
      </c>
      <c r="B16">
        <v>180</v>
      </c>
    </row>
    <row r="17" spans="1:8">
      <c r="A17">
        <v>61</v>
      </c>
      <c r="B17">
        <v>203</v>
      </c>
    </row>
    <row r="18" spans="1:8">
      <c r="A18">
        <v>62</v>
      </c>
      <c r="B18">
        <v>223</v>
      </c>
    </row>
    <row r="22" spans="1:8">
      <c r="A22" t="inlineStr">
        <is>
          <t>trigger needs to be on lower value</t>
        </is>
      </c>
    </row>
    <row r="29" spans="1:8">
      <c r="H29" t="inlineStr">
        <is>
          <t>Vbr=1208.9/23.128</t>
        </is>
      </c>
    </row>
    <row r="31" spans="1:8">
      <c r="H31">
        <f>1208.9000000000001/23.128</f>
        <v>52.269975786924945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10000"/>
  <sheetViews>
    <sheetView topLeftCell="A4114" workbookViewId="0">
      <selection activeCell="G4127" sqref="G4127"/>
    </sheetView>
  </sheetViews>
  <sheetFormatPr defaultRowHeight="14.4"/>
  <cols>
    <col min="1" max="1" style="1" width="22.141526442307693" customWidth="1"/>
    <col min="2" max="16384" style="1" width="9.142307692307693"/>
  </cols>
  <sheetData>
    <row r="1" spans="1:22">
      <c r="A1" s="2">
        <v>-5.4000000000000002e-07</v>
      </c>
      <c r="B1">
        <v>0.015906300000000002</v>
      </c>
      <c r="C1">
        <f>B1*-1</f>
        <v>-0.015906300000000002</v>
      </c>
      <c r="F1" s="2"/>
      <c r="K1" s="2"/>
    </row>
    <row r="2" spans="1:22">
      <c r="A2" s="2">
        <v>-5.4000000000000002e-07</v>
      </c>
      <c r="B2">
        <v>0.0085937500000000007</v>
      </c>
      <c r="C2">
        <f>B2*-1</f>
        <v>-0.0085937500000000007</v>
      </c>
      <c r="F2" s="2"/>
      <c r="K2" s="2"/>
    </row>
    <row r="3" spans="1:22">
      <c r="A3" s="2">
        <v>-5.4000000000000002e-07</v>
      </c>
      <c r="B3">
        <v>0.0080000000000000002</v>
      </c>
      <c r="C3">
        <f>B3*-1</f>
        <v>-0.0080000000000000002</v>
      </c>
      <c r="F3" s="2"/>
      <c r="K3" s="2"/>
    </row>
    <row r="4" spans="1:22">
      <c r="A4" s="2">
        <v>-5.3900000000000005e-07</v>
      </c>
      <c r="B4">
        <v>0.0042812500000000003</v>
      </c>
      <c r="C4">
        <f>B4*-1</f>
        <v>-0.0042812500000000003</v>
      </c>
      <c r="F4" s="2"/>
      <c r="K4" s="2"/>
    </row>
    <row r="5" spans="1:22">
      <c r="A5" s="2">
        <v>-5.3900000000000005e-07</v>
      </c>
      <c r="B5">
        <v>0.0070312500000000002</v>
      </c>
      <c r="C5">
        <f>B5*-1</f>
        <v>-0.0070312500000000002</v>
      </c>
      <c r="F5" s="2"/>
      <c r="K5" s="2"/>
    </row>
    <row r="6" spans="1:22">
      <c r="A6" s="2">
        <v>-5.3900000000000005e-07</v>
      </c>
      <c r="B6">
        <v>0.015968799999999998</v>
      </c>
      <c r="C6">
        <f>B6*-1</f>
        <v>-0.015968799999999998</v>
      </c>
      <c r="F6" s="2"/>
      <c r="K6" s="2"/>
      <c r="L6" s="2"/>
    </row>
    <row r="7" spans="1:22">
      <c r="A7" s="2">
        <v>-5.3900000000000005e-07</v>
      </c>
      <c r="B7">
        <v>0.0015312500000000001</v>
      </c>
      <c r="C7">
        <f>B7*-1</f>
        <v>-0.0015312500000000001</v>
      </c>
      <c r="F7" s="2"/>
      <c r="K7" s="2"/>
    </row>
    <row r="8" spans="1:22">
      <c r="A8" s="2">
        <v>-5.3900000000000005e-07</v>
      </c>
      <c r="B8">
        <v>0.0030000000000000001</v>
      </c>
      <c r="C8">
        <f>B8*-1</f>
        <v>-0.0030000000000000001</v>
      </c>
      <c r="F8" s="2"/>
      <c r="K8" s="2"/>
    </row>
    <row r="9" spans="1:22">
      <c r="A9" s="2">
        <v>-5.3799999999999997e-07</v>
      </c>
      <c r="B9">
        <v>0.0084375000000000006</v>
      </c>
      <c r="C9">
        <f>B9*-1</f>
        <v>-0.0084375000000000006</v>
      </c>
      <c r="F9" s="2"/>
      <c r="K9" s="2"/>
    </row>
    <row r="10" spans="1:22">
      <c r="A10" s="2">
        <v>-5.3799999999999997e-07</v>
      </c>
      <c r="B10">
        <v>0.0040312500000000001</v>
      </c>
      <c r="C10">
        <f>B10*-1</f>
        <v>-0.0040312500000000001</v>
      </c>
      <c r="F10" s="2"/>
      <c r="K10" s="2"/>
    </row>
    <row r="11" spans="1:22">
      <c r="A11" s="2">
        <v>-5.3799999999999997e-07</v>
      </c>
      <c r="B11">
        <v>0.0079375000000000001</v>
      </c>
      <c r="C11">
        <f>B11*-1</f>
        <v>-0.0079375000000000001</v>
      </c>
      <c r="F11" s="2"/>
      <c r="K11" s="2"/>
    </row>
    <row r="12" spans="1:22">
      <c r="A12" s="2">
        <v>-5.3799999999999997e-07</v>
      </c>
      <c r="B12">
        <v>0.0040625000000000001</v>
      </c>
      <c r="C12">
        <f>B12*-1</f>
        <v>-0.0040625000000000001</v>
      </c>
      <c r="F12" s="2"/>
      <c r="K12" s="2"/>
    </row>
    <row r="13" spans="1:22">
      <c r="A13" s="2">
        <v>-5.3799999999999997e-07</v>
      </c>
      <c r="B13">
        <v>0.0082812500000000004</v>
      </c>
      <c r="C13">
        <f>B13*-1</f>
        <v>-0.0082812500000000004</v>
      </c>
      <c r="F13" s="2"/>
      <c r="K13" s="2"/>
    </row>
    <row r="14" spans="1:22">
      <c r="A14" s="2">
        <v>-5.37e-07</v>
      </c>
      <c r="B14">
        <v>0.00093749999999999997</v>
      </c>
      <c r="C14">
        <f>B14*-1</f>
        <v>-0.00093749999999999997</v>
      </c>
      <c r="F14" s="2"/>
      <c r="K14" s="2"/>
    </row>
    <row r="15" spans="1:22">
      <c r="A15" s="2">
        <v>-5.37e-07</v>
      </c>
      <c r="B15" s="2">
        <v>3.1300000000000002e-05</v>
      </c>
      <c r="C15">
        <f>B15*-1</f>
        <v>-3.1300000000000002e-05</v>
      </c>
      <c r="F15" s="2"/>
      <c r="K15" s="2"/>
    </row>
    <row r="16" spans="1:22">
      <c r="A16" s="2">
        <v>-5.37e-07</v>
      </c>
      <c r="B16">
        <v>-0.0038124999999999999</v>
      </c>
      <c r="C16">
        <f>B16*-1</f>
        <v>0.0038124999999999999</v>
      </c>
      <c r="F16" s="2"/>
      <c r="K16" s="2"/>
    </row>
    <row r="17" spans="1:22">
      <c r="A17" s="2">
        <v>-5.37e-07</v>
      </c>
      <c r="B17">
        <v>-0.00062500000000000001</v>
      </c>
      <c r="C17">
        <f>B17*-1</f>
        <v>0.00062500000000000001</v>
      </c>
      <c r="F17" s="2"/>
      <c r="K17" s="2"/>
    </row>
    <row r="18" spans="1:22">
      <c r="A18" s="2">
        <v>-5.37e-07</v>
      </c>
      <c r="B18">
        <v>0.0041562500000000002</v>
      </c>
      <c r="C18">
        <f>B18*-1</f>
        <v>-0.0041562500000000002</v>
      </c>
      <c r="F18" s="2"/>
      <c r="K18" s="2"/>
    </row>
    <row r="19" spans="1:22">
      <c r="A19" s="2">
        <v>-5.3600000000000004e-07</v>
      </c>
      <c r="B19">
        <v>-0.0040625000000000001</v>
      </c>
      <c r="C19">
        <f>B19*-1</f>
        <v>0.0040625000000000001</v>
      </c>
      <c r="F19" s="2"/>
      <c r="K19" s="2"/>
    </row>
    <row r="20" spans="1:22">
      <c r="A20" s="2">
        <v>-5.3600000000000004e-07</v>
      </c>
      <c r="B20">
        <v>0.0079687500000000001</v>
      </c>
      <c r="C20">
        <f>B20*-1</f>
        <v>-0.0079687500000000001</v>
      </c>
      <c r="F20" s="2"/>
      <c r="K20" s="2"/>
    </row>
    <row r="21" spans="1:22">
      <c r="A21" s="2">
        <v>-5.3600000000000004e-07</v>
      </c>
      <c r="B21">
        <v>0.0045937499999999997</v>
      </c>
      <c r="C21">
        <f>B21*-1</f>
        <v>-0.0045937499999999997</v>
      </c>
      <c r="F21" s="2"/>
      <c r="K21" s="2"/>
    </row>
    <row r="22" spans="1:22">
      <c r="A22" s="2">
        <v>-5.3600000000000004e-07</v>
      </c>
      <c r="B22" s="2">
        <v>-6.2500000000000001e-05</v>
      </c>
      <c r="C22">
        <f>B22*-1</f>
        <v>6.2500000000000001e-05</v>
      </c>
      <c r="F22" s="2"/>
      <c r="K22" s="2"/>
    </row>
    <row r="23" spans="1:22">
      <c r="A23" s="2">
        <v>-5.3600000000000004e-07</v>
      </c>
      <c r="B23">
        <v>0.0035937500000000002</v>
      </c>
      <c r="C23">
        <f>B23*-1</f>
        <v>-0.0035937500000000002</v>
      </c>
      <c r="F23" s="2"/>
      <c r="K23" s="2"/>
    </row>
    <row r="24" spans="1:22">
      <c r="A24" s="2">
        <v>-5.3499999999999996e-07</v>
      </c>
      <c r="B24">
        <v>0.0044999999999999997</v>
      </c>
      <c r="C24">
        <f>B24*-1</f>
        <v>-0.0044999999999999997</v>
      </c>
      <c r="F24" s="2"/>
      <c r="K24" s="2"/>
    </row>
    <row r="25" spans="1:22">
      <c r="A25" s="2">
        <v>-5.3499999999999996e-07</v>
      </c>
      <c r="B25">
        <v>-0.0119375</v>
      </c>
      <c r="C25">
        <f>B25*-1</f>
        <v>0.0119375</v>
      </c>
      <c r="F25" s="2"/>
      <c r="K25" s="2"/>
    </row>
    <row r="26" spans="1:22">
      <c r="A26" s="2">
        <v>-5.3499999999999996e-07</v>
      </c>
      <c r="B26" s="2">
        <v>9.3800000000000003e-05</v>
      </c>
      <c r="C26">
        <f>B26*-1</f>
        <v>-9.3800000000000003e-05</v>
      </c>
      <c r="F26" s="2"/>
      <c r="K26" s="2"/>
    </row>
    <row r="27" spans="1:22">
      <c r="A27" s="2">
        <v>-5.3499999999999996e-07</v>
      </c>
      <c r="B27" s="2">
        <v>3.1300000000000002e-05</v>
      </c>
      <c r="C27">
        <f>B27*-1</f>
        <v>-3.1300000000000002e-05</v>
      </c>
      <c r="F27" s="2"/>
      <c r="K27" s="2"/>
    </row>
    <row r="28" spans="1:22">
      <c r="A28" s="2">
        <v>-5.3499999999999996e-07</v>
      </c>
      <c r="B28">
        <v>0</v>
      </c>
      <c r="C28">
        <f>B28*-1</f>
        <v>0</v>
      </c>
      <c r="F28" s="2"/>
      <c r="K28" s="2"/>
    </row>
    <row r="29" spans="1:22">
      <c r="A29" s="2">
        <v>-5.3399999999999999e-07</v>
      </c>
      <c r="B29" s="2">
        <v>-3.1300000000000002e-05</v>
      </c>
      <c r="C29">
        <f>B29*-1</f>
        <v>3.1300000000000002e-05</v>
      </c>
      <c r="F29" s="2"/>
      <c r="K29" s="2"/>
    </row>
    <row r="30" spans="1:22">
      <c r="A30" s="2">
        <v>-5.3399999999999999e-07</v>
      </c>
      <c r="B30">
        <v>0.0047499999999999999</v>
      </c>
      <c r="C30">
        <f>B30*-1</f>
        <v>-0.0047499999999999999</v>
      </c>
      <c r="F30" s="2"/>
      <c r="K30" s="2"/>
    </row>
    <row r="31" spans="1:22">
      <c r="A31" s="2">
        <v>-5.3399999999999999e-07</v>
      </c>
      <c r="B31">
        <v>0.020125000000000001</v>
      </c>
      <c r="C31">
        <f>B31*-1</f>
        <v>-0.020125000000000001</v>
      </c>
      <c r="F31" s="2"/>
      <c r="K31" s="2"/>
    </row>
    <row r="32" spans="1:22">
      <c r="A32" s="2">
        <v>-5.3399999999999999e-07</v>
      </c>
      <c r="B32">
        <v>0.00390625</v>
      </c>
      <c r="C32">
        <f>B32*-1</f>
        <v>-0.00390625</v>
      </c>
      <c r="F32" s="2"/>
      <c r="K32" s="2"/>
    </row>
    <row r="33" spans="1:22">
      <c r="A33" s="2">
        <v>-5.3399999999999999e-07</v>
      </c>
      <c r="B33">
        <v>0.0039687500000000001</v>
      </c>
      <c r="C33">
        <f>B33*-1</f>
        <v>-0.0039687500000000001</v>
      </c>
      <c r="F33" s="2"/>
      <c r="K33" s="2"/>
    </row>
    <row r="34" spans="1:22">
      <c r="A34" s="2">
        <v>-5.3300000000000002e-07</v>
      </c>
      <c r="B34">
        <v>-0.0048124999999999999</v>
      </c>
      <c r="C34">
        <f>B34*-1</f>
        <v>0.0048124999999999999</v>
      </c>
      <c r="F34" s="2"/>
      <c r="K34" s="2"/>
    </row>
    <row r="35" spans="1:22">
      <c r="A35" s="2">
        <v>-5.3300000000000002e-07</v>
      </c>
      <c r="B35">
        <v>-0.0079687500000000001</v>
      </c>
      <c r="C35">
        <f>B35*-1</f>
        <v>0.0079687500000000001</v>
      </c>
      <c r="F35" s="2"/>
      <c r="K35" s="2"/>
    </row>
    <row r="36" spans="1:22">
      <c r="A36" s="2">
        <v>-5.3300000000000002e-07</v>
      </c>
      <c r="B36">
        <v>-0.0035937500000000002</v>
      </c>
      <c r="C36">
        <f>B36*-1</f>
        <v>0.0035937500000000002</v>
      </c>
      <c r="F36" s="2"/>
      <c r="K36" s="2"/>
    </row>
    <row r="37" spans="1:22">
      <c r="A37" s="2">
        <v>-5.3300000000000002e-07</v>
      </c>
      <c r="B37">
        <v>0</v>
      </c>
      <c r="C37">
        <f>B37*-1</f>
        <v>0</v>
      </c>
      <c r="F37" s="2"/>
      <c r="K37" s="2"/>
    </row>
    <row r="38" spans="1:22">
      <c r="A38" s="2">
        <v>-5.3300000000000002e-07</v>
      </c>
      <c r="B38">
        <v>0.0046249999999999998</v>
      </c>
      <c r="C38">
        <f>B38*-1</f>
        <v>-0.0046249999999999998</v>
      </c>
      <c r="F38" s="2"/>
      <c r="K38" s="2"/>
    </row>
    <row r="39" spans="1:22">
      <c r="A39" s="2">
        <v>-5.3200000000000005e-07</v>
      </c>
      <c r="B39">
        <v>0.011968700000000001</v>
      </c>
      <c r="C39">
        <f>B39*-1</f>
        <v>-0.011968700000000001</v>
      </c>
      <c r="F39" s="2"/>
      <c r="K39" s="2"/>
    </row>
    <row r="40" spans="1:22">
      <c r="A40" s="2">
        <v>-5.3200000000000005e-07</v>
      </c>
      <c r="B40">
        <v>0.0081250000000000003</v>
      </c>
      <c r="C40">
        <f>B40*-1</f>
        <v>-0.0081250000000000003</v>
      </c>
      <c r="F40" s="2"/>
      <c r="K40" s="2"/>
    </row>
    <row r="41" spans="1:22">
      <c r="A41" s="2">
        <v>-5.3200000000000005e-07</v>
      </c>
      <c r="B41">
        <v>0.016</v>
      </c>
      <c r="C41">
        <f>B41*-1</f>
        <v>-0.016</v>
      </c>
      <c r="F41" s="2"/>
      <c r="K41" s="2"/>
    </row>
    <row r="42" spans="1:22">
      <c r="A42" s="2">
        <v>-5.3200000000000005e-07</v>
      </c>
      <c r="B42">
        <v>0.0028437499999999999</v>
      </c>
      <c r="C42">
        <f>B42*-1</f>
        <v>-0.0028437499999999999</v>
      </c>
      <c r="F42" s="2"/>
      <c r="K42" s="2"/>
    </row>
    <row r="43" spans="1:22">
      <c r="A43" s="2">
        <v>-5.3200000000000005e-07</v>
      </c>
      <c r="B43">
        <v>0.00028124999999999998</v>
      </c>
      <c r="C43">
        <f>B43*-1</f>
        <v>-0.00028124999999999998</v>
      </c>
      <c r="F43" s="2"/>
      <c r="K43" s="2"/>
    </row>
    <row r="44" spans="1:22">
      <c r="A44" s="2">
        <v>-5.3099999999999998e-07</v>
      </c>
      <c r="B44">
        <v>0.0080625000000000002</v>
      </c>
      <c r="C44">
        <f>B44*-1</f>
        <v>-0.0080625000000000002</v>
      </c>
      <c r="F44" s="2"/>
      <c r="K44" s="2"/>
    </row>
    <row r="45" spans="1:22">
      <c r="A45" s="2">
        <v>-5.3099999999999998e-07</v>
      </c>
      <c r="B45">
        <v>0.0039687500000000001</v>
      </c>
      <c r="C45">
        <f>B45*-1</f>
        <v>-0.0039687500000000001</v>
      </c>
      <c r="F45" s="2"/>
      <c r="K45" s="2"/>
    </row>
    <row r="46" spans="1:22">
      <c r="A46" s="2">
        <v>-5.3099999999999998e-07</v>
      </c>
      <c r="B46">
        <v>0.0083437500000000005</v>
      </c>
      <c r="C46">
        <f>B46*-1</f>
        <v>-0.0083437500000000005</v>
      </c>
      <c r="F46" s="2"/>
      <c r="K46" s="2"/>
    </row>
    <row r="47" spans="1:22">
      <c r="A47" s="2">
        <v>-5.3099999999999998e-07</v>
      </c>
      <c r="B47">
        <v>0.012437500000000001</v>
      </c>
      <c r="C47">
        <f>B47*-1</f>
        <v>-0.012437500000000001</v>
      </c>
      <c r="F47" s="2"/>
      <c r="K47" s="2"/>
    </row>
    <row r="48" spans="1:22">
      <c r="A48" s="2">
        <v>-5.3099999999999998e-07</v>
      </c>
      <c r="B48">
        <v>0.020031199999999999</v>
      </c>
      <c r="C48">
        <f>B48*-1</f>
        <v>-0.020031199999999999</v>
      </c>
      <c r="F48" s="2"/>
      <c r="K48" s="2"/>
    </row>
    <row r="49" spans="1:22">
      <c r="A49" s="2">
        <v>-5.3000000000000001e-07</v>
      </c>
      <c r="B49">
        <v>0.0113437</v>
      </c>
      <c r="C49">
        <f>B49*-1</f>
        <v>-0.0113437</v>
      </c>
      <c r="F49" s="2"/>
      <c r="K49" s="2"/>
    </row>
    <row r="50" spans="1:22">
      <c r="A50" s="2">
        <v>-5.3000000000000001e-07</v>
      </c>
      <c r="B50">
        <v>0.0080625000000000002</v>
      </c>
      <c r="C50">
        <f>B50*-1</f>
        <v>-0.0080625000000000002</v>
      </c>
      <c r="F50" s="2"/>
      <c r="K50" s="2"/>
      <c r="L50" s="2"/>
    </row>
    <row r="51" spans="1:22">
      <c r="A51" s="2">
        <v>-5.3000000000000001e-07</v>
      </c>
      <c r="B51">
        <v>0.00784375</v>
      </c>
      <c r="C51">
        <f>B51*-1</f>
        <v>-0.00784375</v>
      </c>
      <c r="F51" s="2"/>
      <c r="K51" s="2"/>
    </row>
    <row r="52" spans="1:22">
      <c r="A52" s="2">
        <v>-5.3000000000000001e-07</v>
      </c>
      <c r="B52">
        <v>0.0040625000000000001</v>
      </c>
      <c r="C52">
        <f>B52*-1</f>
        <v>-0.0040625000000000001</v>
      </c>
      <c r="F52" s="2"/>
      <c r="K52" s="2"/>
    </row>
    <row r="53" spans="1:22">
      <c r="A53" s="2">
        <v>-5.3000000000000001e-07</v>
      </c>
      <c r="B53">
        <v>0.012906300000000001</v>
      </c>
      <c r="C53">
        <f>B53*-1</f>
        <v>-0.012906300000000001</v>
      </c>
      <c r="F53" s="2"/>
      <c r="K53" s="2"/>
    </row>
    <row r="54" spans="1:22">
      <c r="A54" s="2">
        <v>-5.2900000000000004e-07</v>
      </c>
      <c r="B54">
        <v>0.0199375</v>
      </c>
      <c r="C54">
        <f>B54*-1</f>
        <v>-0.0199375</v>
      </c>
      <c r="F54" s="2"/>
      <c r="K54" s="2"/>
    </row>
    <row r="55" spans="1:22">
      <c r="A55" s="2">
        <v>-5.2900000000000004e-07</v>
      </c>
      <c r="B55">
        <v>0.0158125</v>
      </c>
      <c r="C55">
        <f>B55*-1</f>
        <v>-0.0158125</v>
      </c>
      <c r="F55" s="2"/>
      <c r="K55" s="2"/>
    </row>
    <row r="56" spans="1:22">
      <c r="A56" s="2">
        <v>-5.2900000000000004e-07</v>
      </c>
      <c r="B56">
        <v>0.0094999999999999998</v>
      </c>
      <c r="C56">
        <f>B56*-1</f>
        <v>-0.0094999999999999998</v>
      </c>
      <c r="F56" s="2"/>
      <c r="K56" s="2"/>
    </row>
    <row r="57" spans="1:22">
      <c r="A57" s="2">
        <v>-5.2900000000000004e-07</v>
      </c>
      <c r="B57">
        <v>-0.0037187499999999998</v>
      </c>
      <c r="C57">
        <f>B57*-1</f>
        <v>0.0037187499999999998</v>
      </c>
      <c r="F57" s="2"/>
      <c r="K57" s="2"/>
    </row>
    <row r="58" spans="1:22">
      <c r="A58" s="2">
        <v>-5.2900000000000004e-07</v>
      </c>
      <c r="B58">
        <v>0.0090312499999999993</v>
      </c>
      <c r="C58">
        <f>B58*-1</f>
        <v>-0.0090312499999999993</v>
      </c>
      <c r="F58" s="2"/>
      <c r="K58" s="2"/>
    </row>
    <row r="59" spans="1:22">
      <c r="A59" s="2">
        <v>-5.2799999999999996e-07</v>
      </c>
      <c r="B59">
        <v>-0.00046874999999999998</v>
      </c>
      <c r="C59">
        <f>B59*-1</f>
        <v>0.00046874999999999998</v>
      </c>
      <c r="F59" s="2"/>
      <c r="K59" s="2"/>
    </row>
    <row r="60" spans="1:22">
      <c r="A60" s="2">
        <v>-5.2799999999999996e-07</v>
      </c>
      <c r="B60">
        <v>0.00125</v>
      </c>
      <c r="C60">
        <f>B60*-1</f>
        <v>-0.00125</v>
      </c>
      <c r="F60" s="2"/>
      <c r="K60" s="2"/>
    </row>
    <row r="61" spans="1:22">
      <c r="A61" s="2">
        <v>-5.2799999999999996e-07</v>
      </c>
      <c r="B61">
        <v>0.0076249999999999998</v>
      </c>
      <c r="C61">
        <f>B61*-1</f>
        <v>-0.0076249999999999998</v>
      </c>
      <c r="F61" s="2"/>
      <c r="K61" s="2"/>
    </row>
    <row r="62" spans="1:22">
      <c r="A62" s="2">
        <v>-5.2799999999999996e-07</v>
      </c>
      <c r="B62">
        <v>-0.0037812499999999999</v>
      </c>
      <c r="C62">
        <f>B62*-1</f>
        <v>0.0037812499999999999</v>
      </c>
      <c r="F62" s="2"/>
      <c r="K62" s="2"/>
    </row>
    <row r="63" spans="1:22">
      <c r="A63" s="2">
        <v>-5.2799999999999996e-07</v>
      </c>
      <c r="B63">
        <v>0.0123438</v>
      </c>
      <c r="C63">
        <f>B63*-1</f>
        <v>-0.0123438</v>
      </c>
      <c r="F63" s="2"/>
      <c r="K63" s="2"/>
    </row>
    <row r="64" spans="1:22">
      <c r="A64" s="2">
        <v>-5.2699999999999999e-07</v>
      </c>
      <c r="B64">
        <v>0.0067499999999999999</v>
      </c>
      <c r="C64">
        <f>B64*-1</f>
        <v>-0.0067499999999999999</v>
      </c>
      <c r="F64" s="2"/>
      <c r="K64" s="2"/>
    </row>
    <row r="65" spans="1:22">
      <c r="A65" s="2">
        <v>-5.2699999999999999e-07</v>
      </c>
      <c r="B65">
        <v>0.0040000000000000001</v>
      </c>
      <c r="C65">
        <f>B65*-1</f>
        <v>-0.0040000000000000001</v>
      </c>
      <c r="F65" s="2"/>
      <c r="K65" s="2"/>
    </row>
    <row r="66" spans="1:22">
      <c r="A66" s="2">
        <v>-5.2699999999999999e-07</v>
      </c>
      <c r="B66">
        <v>0.0039375</v>
      </c>
      <c r="C66">
        <f>B66*-1</f>
        <v>-0.0039375</v>
      </c>
      <c r="F66" s="2"/>
      <c r="K66" s="2"/>
    </row>
    <row r="67" spans="1:22">
      <c r="A67" s="2">
        <v>-5.2699999999999999e-07</v>
      </c>
      <c r="B67">
        <v>0.0001875</v>
      </c>
      <c r="C67">
        <f>B67*-1</f>
        <v>-0.0001875</v>
      </c>
      <c r="F67" s="2"/>
      <c r="K67" s="2"/>
      <c r="L67" s="2"/>
    </row>
    <row r="68" spans="1:22">
      <c r="A68" s="2">
        <v>-5.2699999999999999e-07</v>
      </c>
      <c r="B68">
        <v>-0.0037499999999999999</v>
      </c>
      <c r="C68">
        <f>B68*-1</f>
        <v>0.0037499999999999999</v>
      </c>
      <c r="F68" s="2"/>
      <c r="K68" s="2"/>
    </row>
    <row r="69" spans="1:22">
      <c r="A69" s="2">
        <v>-5.2600000000000002e-07</v>
      </c>
      <c r="B69">
        <v>0.0040312500000000001</v>
      </c>
      <c r="C69">
        <f>B69*-1</f>
        <v>-0.0040312500000000001</v>
      </c>
      <c r="F69" s="2"/>
      <c r="K69" s="2"/>
    </row>
    <row r="70" spans="1:22">
      <c r="A70" s="2">
        <v>-5.2600000000000002e-07</v>
      </c>
      <c r="B70">
        <v>-0.0041875000000000002</v>
      </c>
      <c r="C70">
        <f>B70*-1</f>
        <v>0.0041875000000000002</v>
      </c>
      <c r="F70" s="2"/>
      <c r="K70" s="2"/>
    </row>
    <row r="71" spans="1:22">
      <c r="A71" s="2">
        <v>-5.2600000000000002e-07</v>
      </c>
      <c r="B71">
        <v>0.0116875</v>
      </c>
      <c r="C71">
        <f>B71*-1</f>
        <v>-0.0116875</v>
      </c>
      <c r="F71" s="2"/>
      <c r="K71" s="2"/>
    </row>
    <row r="72" spans="1:22">
      <c r="A72" s="2">
        <v>-5.2600000000000002e-07</v>
      </c>
      <c r="B72">
        <v>0.0044062499999999996</v>
      </c>
      <c r="C72">
        <f>B72*-1</f>
        <v>-0.0044062499999999996</v>
      </c>
      <c r="F72" s="2"/>
      <c r="K72" s="2"/>
    </row>
    <row r="73" spans="1:22">
      <c r="A73" s="2">
        <v>-5.2600000000000002e-07</v>
      </c>
      <c r="B73">
        <v>0.0033124999999999999</v>
      </c>
      <c r="C73">
        <f>B73*-1</f>
        <v>-0.0033124999999999999</v>
      </c>
      <c r="F73" s="2"/>
      <c r="K73" s="2"/>
    </row>
    <row r="74" spans="1:22">
      <c r="A74" s="2">
        <v>-5.2499999999999995e-07</v>
      </c>
      <c r="B74">
        <v>0.0079687500000000001</v>
      </c>
      <c r="C74">
        <f>B74*-1</f>
        <v>-0.0079687500000000001</v>
      </c>
      <c r="F74" s="2"/>
      <c r="K74" s="2"/>
    </row>
    <row r="75" spans="1:22">
      <c r="A75" s="2">
        <v>-5.2499999999999995e-07</v>
      </c>
      <c r="B75">
        <v>-0.0035312500000000001</v>
      </c>
      <c r="C75">
        <f>B75*-1</f>
        <v>0.0035312500000000001</v>
      </c>
      <c r="F75" s="2"/>
      <c r="K75" s="2"/>
    </row>
    <row r="76" spans="1:22">
      <c r="A76" s="2">
        <v>-5.2499999999999995e-07</v>
      </c>
      <c r="B76">
        <v>-0.0045937499999999997</v>
      </c>
      <c r="C76">
        <f>B76*-1</f>
        <v>0.0045937499999999997</v>
      </c>
      <c r="F76" s="2"/>
      <c r="K76" s="2"/>
    </row>
    <row r="77" spans="1:22">
      <c r="A77" s="2">
        <v>-5.2499999999999995e-07</v>
      </c>
      <c r="B77">
        <v>0.0035312500000000001</v>
      </c>
      <c r="C77">
        <f>B77*-1</f>
        <v>-0.0035312500000000001</v>
      </c>
      <c r="F77" s="2"/>
      <c r="K77" s="2"/>
    </row>
    <row r="78" spans="1:22">
      <c r="A78" s="2">
        <v>-5.2499999999999995e-07</v>
      </c>
      <c r="B78">
        <v>0.00784375</v>
      </c>
      <c r="C78">
        <f>B78*-1</f>
        <v>-0.00784375</v>
      </c>
      <c r="F78" s="2"/>
      <c r="K78" s="2"/>
    </row>
    <row r="79" spans="1:22">
      <c r="A79" s="2">
        <v>-5.2399999999999998e-07</v>
      </c>
      <c r="B79">
        <v>0.0084375000000000006</v>
      </c>
      <c r="C79">
        <f>B79*-1</f>
        <v>-0.0084375000000000006</v>
      </c>
      <c r="F79" s="2"/>
      <c r="K79" s="2"/>
    </row>
    <row r="80" spans="1:22">
      <c r="A80" s="2">
        <v>-5.2399999999999998e-07</v>
      </c>
      <c r="B80">
        <v>0.00146875</v>
      </c>
      <c r="C80">
        <f>B80*-1</f>
        <v>-0.00146875</v>
      </c>
      <c r="F80" s="2"/>
      <c r="K80" s="2"/>
    </row>
    <row r="81" spans="1:22">
      <c r="A81" s="2">
        <v>-5.2399999999999998e-07</v>
      </c>
      <c r="B81">
        <v>-0.0047499999999999999</v>
      </c>
      <c r="C81">
        <f>B81*-1</f>
        <v>0.0047499999999999999</v>
      </c>
      <c r="F81" s="2"/>
      <c r="K81" s="2"/>
    </row>
    <row r="82" spans="1:22">
      <c r="A82" s="2">
        <v>-5.2399999999999998e-07</v>
      </c>
      <c r="B82">
        <v>0.0074999999999999997</v>
      </c>
      <c r="C82">
        <f>B82*-1</f>
        <v>-0.0074999999999999997</v>
      </c>
      <c r="F82" s="2"/>
      <c r="K82" s="2"/>
    </row>
    <row r="83" spans="1:22">
      <c r="A83" s="2">
        <v>-5.2399999999999998e-07</v>
      </c>
      <c r="B83">
        <v>0.0039375</v>
      </c>
      <c r="C83">
        <f>B83*-1</f>
        <v>-0.0039375</v>
      </c>
      <c r="F83" s="2"/>
      <c r="K83" s="2"/>
    </row>
    <row r="84" spans="1:22">
      <c r="A84" s="2">
        <v>-5.2300000000000001e-07</v>
      </c>
      <c r="B84">
        <v>0.011875</v>
      </c>
      <c r="C84">
        <f>B84*-1</f>
        <v>-0.011875</v>
      </c>
      <c r="F84" s="2"/>
      <c r="K84" s="2"/>
    </row>
    <row r="85" spans="1:22">
      <c r="A85" s="2">
        <v>-5.2300000000000001e-07</v>
      </c>
      <c r="B85">
        <v>0.00065625000000000004</v>
      </c>
      <c r="C85">
        <f>B85*-1</f>
        <v>-0.00065625000000000004</v>
      </c>
      <c r="F85" s="2"/>
      <c r="K85" s="2"/>
    </row>
    <row r="86" spans="1:22">
      <c r="A86" s="2">
        <v>-5.2300000000000001e-07</v>
      </c>
      <c r="B86">
        <v>-0.00056249999999999996</v>
      </c>
      <c r="C86">
        <f>B86*-1</f>
        <v>0.00056249999999999996</v>
      </c>
      <c r="F86" s="2"/>
      <c r="K86" s="2"/>
    </row>
    <row r="87" spans="1:22">
      <c r="A87" s="2">
        <v>-5.2300000000000001e-07</v>
      </c>
      <c r="B87">
        <v>0.0117188</v>
      </c>
      <c r="C87">
        <f>B87*-1</f>
        <v>-0.0117188</v>
      </c>
      <c r="F87" s="2"/>
      <c r="K87" s="2"/>
    </row>
    <row r="88" spans="1:22">
      <c r="A88" s="2">
        <v>-5.2300000000000001e-07</v>
      </c>
      <c r="B88">
        <v>0.012</v>
      </c>
      <c r="C88">
        <f>B88*-1</f>
        <v>-0.012</v>
      </c>
      <c r="F88" s="2"/>
      <c r="K88" s="2"/>
    </row>
    <row r="89" spans="1:22">
      <c r="A89" s="2">
        <v>-5.2200000000000004e-07</v>
      </c>
      <c r="B89">
        <v>0.0124063</v>
      </c>
      <c r="C89">
        <f>B89*-1</f>
        <v>-0.0124063</v>
      </c>
      <c r="F89" s="2"/>
      <c r="K89" s="2"/>
    </row>
    <row r="90" spans="1:22">
      <c r="A90" s="2">
        <v>-5.2200000000000004e-07</v>
      </c>
      <c r="B90">
        <v>0.00028124999999999998</v>
      </c>
      <c r="C90">
        <f>B90*-1</f>
        <v>-0.00028124999999999998</v>
      </c>
      <c r="F90" s="2"/>
      <c r="K90" s="2"/>
    </row>
    <row r="91" spans="1:22">
      <c r="A91" s="2">
        <v>-5.2200000000000004e-07</v>
      </c>
      <c r="B91">
        <v>0.0036874999999999998</v>
      </c>
      <c r="C91">
        <f>B91*-1</f>
        <v>-0.0036874999999999998</v>
      </c>
      <c r="F91" s="2"/>
      <c r="K91" s="2"/>
    </row>
    <row r="92" spans="1:22">
      <c r="A92" s="2">
        <v>-5.2200000000000004e-07</v>
      </c>
      <c r="B92">
        <v>0.0080625000000000002</v>
      </c>
      <c r="C92">
        <f>B92*-1</f>
        <v>-0.0080625000000000002</v>
      </c>
      <c r="F92" s="2"/>
      <c r="K92" s="2"/>
    </row>
    <row r="93" spans="1:22">
      <c r="A93" s="2">
        <v>-5.2200000000000004e-07</v>
      </c>
      <c r="B93">
        <v>0.00046874999999999998</v>
      </c>
      <c r="C93">
        <f>B93*-1</f>
        <v>-0.00046874999999999998</v>
      </c>
      <c r="F93" s="2"/>
      <c r="K93" s="2"/>
    </row>
    <row r="94" spans="1:22">
      <c r="A94" s="2">
        <v>-5.2099999999999997e-07</v>
      </c>
      <c r="B94">
        <v>-0.0083750000000000005</v>
      </c>
      <c r="C94">
        <f>B94*-1</f>
        <v>0.0083750000000000005</v>
      </c>
      <c r="F94" s="2"/>
      <c r="K94" s="2"/>
    </row>
    <row r="95" spans="1:22">
      <c r="A95" s="2">
        <v>-5.2099999999999997e-07</v>
      </c>
      <c r="B95">
        <v>0.0036250000000000002</v>
      </c>
      <c r="C95">
        <f>B95*-1</f>
        <v>-0.0036250000000000002</v>
      </c>
      <c r="F95" s="2"/>
      <c r="K95" s="2"/>
    </row>
    <row r="96" spans="1:22">
      <c r="A96" s="2">
        <v>-5.2099999999999997e-07</v>
      </c>
      <c r="B96">
        <v>0.011968700000000001</v>
      </c>
      <c r="C96">
        <f>B96*-1</f>
        <v>-0.011968700000000001</v>
      </c>
      <c r="F96" s="2"/>
      <c r="K96" s="2"/>
    </row>
    <row r="97" spans="1:22">
      <c r="A97" s="2">
        <v>-5.2099999999999997e-07</v>
      </c>
      <c r="B97">
        <v>0.012</v>
      </c>
      <c r="C97">
        <f>B97*-1</f>
        <v>-0.012</v>
      </c>
      <c r="F97" s="2"/>
      <c r="K97" s="2"/>
    </row>
    <row r="98" spans="1:22">
      <c r="A98" s="2">
        <v>-5.2099999999999997e-07</v>
      </c>
      <c r="B98">
        <v>0.011968700000000001</v>
      </c>
      <c r="C98">
        <f>B98*-1</f>
        <v>-0.011968700000000001</v>
      </c>
      <c r="F98" s="2"/>
      <c r="K98" s="2"/>
    </row>
    <row r="99" spans="1:22">
      <c r="A99" s="2">
        <v>-5.2e-07</v>
      </c>
      <c r="B99">
        <v>0.0041875000000000002</v>
      </c>
      <c r="C99">
        <f>B99*-1</f>
        <v>-0.0041875000000000002</v>
      </c>
      <c r="F99" s="2"/>
      <c r="K99" s="2"/>
    </row>
    <row r="100" spans="1:22">
      <c r="A100" s="2">
        <v>-5.2e-07</v>
      </c>
      <c r="B100">
        <v>0.0045937499999999997</v>
      </c>
      <c r="C100">
        <f>B100*-1</f>
        <v>-0.0045937499999999997</v>
      </c>
      <c r="F100" s="2"/>
      <c r="K100" s="2"/>
    </row>
    <row r="101" spans="1:22">
      <c r="A101" s="2">
        <v>-5.2e-07</v>
      </c>
      <c r="B101">
        <v>0.0120938</v>
      </c>
      <c r="C101">
        <f>B101*-1</f>
        <v>-0.0120938</v>
      </c>
      <c r="F101" s="2"/>
      <c r="K101" s="2"/>
    </row>
    <row r="102" spans="1:22">
      <c r="A102" s="2">
        <v>-5.2e-07</v>
      </c>
      <c r="B102">
        <v>0.00784375</v>
      </c>
      <c r="C102">
        <f>B102*-1</f>
        <v>-0.00784375</v>
      </c>
      <c r="F102" s="2"/>
      <c r="K102" s="2"/>
    </row>
    <row r="103" spans="1:22">
      <c r="A103" s="2">
        <v>-5.2e-07</v>
      </c>
      <c r="B103">
        <v>0.016</v>
      </c>
      <c r="C103">
        <f>B103*-1</f>
        <v>-0.016</v>
      </c>
      <c r="F103" s="2"/>
      <c r="K103" s="2"/>
    </row>
    <row r="104" spans="1:22">
      <c r="A104" s="2">
        <v>-5.1900000000000003e-07</v>
      </c>
      <c r="B104">
        <v>0.0078125</v>
      </c>
      <c r="C104">
        <f>B104*-1</f>
        <v>-0.0078125</v>
      </c>
      <c r="F104" s="2"/>
      <c r="K104" s="2"/>
    </row>
    <row r="105" spans="1:22">
      <c r="A105" s="2">
        <v>-5.1900000000000003e-07</v>
      </c>
      <c r="B105">
        <v>0.0080000000000000002</v>
      </c>
      <c r="C105">
        <f>B105*-1</f>
        <v>-0.0080000000000000002</v>
      </c>
      <c r="F105" s="2"/>
      <c r="K105" s="2"/>
    </row>
    <row r="106" spans="1:22">
      <c r="A106" s="2">
        <v>-5.1900000000000003e-07</v>
      </c>
      <c r="B106">
        <v>0.0035625000000000001</v>
      </c>
      <c r="C106">
        <f>B106*-1</f>
        <v>-0.0035625000000000001</v>
      </c>
      <c r="F106" s="2"/>
      <c r="K106" s="2"/>
    </row>
    <row r="107" spans="1:22">
      <c r="A107" s="2">
        <v>-5.1900000000000003e-07</v>
      </c>
      <c r="B107" s="2">
        <v>3.1300000000000002e-05</v>
      </c>
      <c r="C107">
        <f>B107*-1</f>
        <v>-3.1300000000000002e-05</v>
      </c>
      <c r="F107" s="2"/>
      <c r="K107" s="2"/>
    </row>
    <row r="108" spans="1:22">
      <c r="A108" s="2">
        <v>-5.1900000000000003e-07</v>
      </c>
      <c r="B108">
        <v>0.0040312500000000001</v>
      </c>
      <c r="C108">
        <f>B108*-1</f>
        <v>-0.0040312500000000001</v>
      </c>
      <c r="F108" s="2"/>
      <c r="K108" s="2"/>
    </row>
    <row r="109" spans="1:22">
      <c r="A109" s="2">
        <v>-5.1799999999999995e-07</v>
      </c>
      <c r="B109">
        <v>0.0040937500000000002</v>
      </c>
      <c r="C109">
        <f>B109*-1</f>
        <v>-0.0040937500000000002</v>
      </c>
      <c r="F109" s="2"/>
      <c r="K109" s="2"/>
    </row>
    <row r="110" spans="1:22">
      <c r="A110" s="2">
        <v>-5.1799999999999995e-07</v>
      </c>
      <c r="B110">
        <v>0.0080937500000000002</v>
      </c>
      <c r="C110">
        <f>B110*-1</f>
        <v>-0.0080937500000000002</v>
      </c>
      <c r="F110" s="2"/>
      <c r="K110" s="2"/>
      <c r="L110" s="2"/>
    </row>
    <row r="111" spans="1:22">
      <c r="A111" s="2">
        <v>-5.1799999999999995e-07</v>
      </c>
      <c r="B111">
        <v>0.0036250000000000002</v>
      </c>
      <c r="C111">
        <f>B111*-1</f>
        <v>-0.0036250000000000002</v>
      </c>
      <c r="F111" s="2"/>
      <c r="K111" s="2"/>
    </row>
    <row r="112" spans="1:22">
      <c r="A112" s="2">
        <v>-5.1799999999999995e-07</v>
      </c>
      <c r="B112">
        <v>-0.0042812500000000003</v>
      </c>
      <c r="C112">
        <f>B112*-1</f>
        <v>0.0042812500000000003</v>
      </c>
      <c r="F112" s="2"/>
      <c r="K112" s="2"/>
    </row>
    <row r="113" spans="1:22">
      <c r="A113" s="2">
        <v>-5.1799999999999995e-07</v>
      </c>
      <c r="B113">
        <v>0.00056249999999999996</v>
      </c>
      <c r="C113">
        <f>B113*-1</f>
        <v>-0.00056249999999999996</v>
      </c>
      <c r="F113" s="2"/>
      <c r="K113" s="2"/>
    </row>
    <row r="114" spans="1:22">
      <c r="A114" s="2">
        <v>-5.1699999999999998e-07</v>
      </c>
      <c r="B114">
        <v>0.0079062500000000001</v>
      </c>
      <c r="C114">
        <f>B114*-1</f>
        <v>-0.0079062500000000001</v>
      </c>
      <c r="F114" s="2"/>
      <c r="K114" s="2"/>
    </row>
    <row r="115" spans="1:22">
      <c r="A115" s="2">
        <v>-5.1699999999999998e-07</v>
      </c>
      <c r="B115">
        <v>-0.00046874999999999998</v>
      </c>
      <c r="C115">
        <f>B115*-1</f>
        <v>0.00046874999999999998</v>
      </c>
      <c r="F115" s="2"/>
      <c r="K115" s="2"/>
    </row>
    <row r="116" spans="1:22">
      <c r="A116" s="2">
        <v>-5.1699999999999998e-07</v>
      </c>
      <c r="B116">
        <v>0.00046874999999999998</v>
      </c>
      <c r="C116">
        <f>B116*-1</f>
        <v>-0.00046874999999999998</v>
      </c>
      <c r="F116" s="2"/>
      <c r="K116" s="2"/>
    </row>
    <row r="117" spans="1:22">
      <c r="A117" s="2">
        <v>-5.1699999999999998e-07</v>
      </c>
      <c r="B117">
        <v>0.0079687500000000001</v>
      </c>
      <c r="C117">
        <f>B117*-1</f>
        <v>-0.0079687500000000001</v>
      </c>
      <c r="F117" s="2"/>
      <c r="K117" s="2"/>
    </row>
    <row r="118" spans="1:22">
      <c r="A118" s="2">
        <v>-5.1699999999999998e-07</v>
      </c>
      <c r="B118">
        <v>0.0041562500000000002</v>
      </c>
      <c r="C118">
        <f>B118*-1</f>
        <v>-0.0041562500000000002</v>
      </c>
      <c r="F118" s="2"/>
      <c r="K118" s="2"/>
    </row>
    <row r="119" spans="1:22">
      <c r="A119" s="2">
        <v>-5.1600000000000001e-07</v>
      </c>
      <c r="B119">
        <v>0.0079062500000000001</v>
      </c>
      <c r="C119">
        <f>B119*-1</f>
        <v>-0.0079062500000000001</v>
      </c>
      <c r="F119" s="2"/>
      <c r="K119" s="2"/>
    </row>
    <row r="120" spans="1:22">
      <c r="A120" s="2">
        <v>-5.1600000000000001e-07</v>
      </c>
      <c r="B120" s="2">
        <v>9.3800000000000003e-05</v>
      </c>
      <c r="C120">
        <f>B120*-1</f>
        <v>-9.3800000000000003e-05</v>
      </c>
      <c r="F120" s="2"/>
      <c r="K120" s="2"/>
    </row>
    <row r="121" spans="1:22">
      <c r="A121" s="2">
        <v>-5.1600000000000001e-07</v>
      </c>
      <c r="B121">
        <v>0.012312500000000001</v>
      </c>
      <c r="C121">
        <f>B121*-1</f>
        <v>-0.012312500000000001</v>
      </c>
      <c r="F121" s="2"/>
      <c r="K121" s="2"/>
    </row>
    <row r="122" spans="1:22">
      <c r="A122" s="2">
        <v>-5.1600000000000001e-07</v>
      </c>
      <c r="B122">
        <v>0.011062499999999999</v>
      </c>
      <c r="C122">
        <f>B122*-1</f>
        <v>-0.011062499999999999</v>
      </c>
      <c r="F122" s="2"/>
      <c r="K122" s="2"/>
    </row>
    <row r="123" spans="1:22">
      <c r="A123" s="2">
        <v>-5.1600000000000001e-07</v>
      </c>
      <c r="B123">
        <v>0.0038437499999999999</v>
      </c>
      <c r="C123">
        <f>B123*-1</f>
        <v>-0.0038437499999999999</v>
      </c>
      <c r="F123" s="2"/>
      <c r="K123" s="2"/>
    </row>
    <row r="124" spans="1:22">
      <c r="A124" s="2">
        <v>-5.1500000000000005e-07</v>
      </c>
      <c r="B124">
        <v>0.0040625000000000001</v>
      </c>
      <c r="C124">
        <f>B124*-1</f>
        <v>-0.0040625000000000001</v>
      </c>
      <c r="F124" s="2"/>
      <c r="K124" s="2"/>
    </row>
    <row r="125" spans="1:22">
      <c r="A125" s="2">
        <v>-5.1500000000000005e-07</v>
      </c>
      <c r="B125">
        <v>0.0083125000000000004</v>
      </c>
      <c r="C125">
        <f>B125*-1</f>
        <v>-0.0083125000000000004</v>
      </c>
      <c r="F125" s="2"/>
      <c r="K125" s="2"/>
    </row>
    <row r="126" spans="1:22">
      <c r="A126" s="2">
        <v>-5.1500000000000005e-07</v>
      </c>
      <c r="B126">
        <v>0.020187500000000001</v>
      </c>
      <c r="C126">
        <f>B126*-1</f>
        <v>-0.020187500000000001</v>
      </c>
      <c r="F126" s="2"/>
      <c r="K126" s="2"/>
    </row>
    <row r="127" spans="1:22">
      <c r="A127" s="2">
        <v>-5.1500000000000005e-07</v>
      </c>
      <c r="B127">
        <v>0.02</v>
      </c>
      <c r="C127">
        <f>B127*-1</f>
        <v>-0.02</v>
      </c>
      <c r="F127" s="2"/>
      <c r="K127" s="2"/>
    </row>
    <row r="128" spans="1:22">
      <c r="A128" s="2">
        <v>-5.1500000000000005e-07</v>
      </c>
      <c r="B128">
        <v>0.0154062</v>
      </c>
      <c r="C128">
        <f>B128*-1</f>
        <v>-0.0154062</v>
      </c>
      <c r="F128" s="2"/>
      <c r="K128" s="2"/>
    </row>
    <row r="129" spans="1:22">
      <c r="A129" s="2">
        <v>-5.1399999999999997e-07</v>
      </c>
      <c r="B129">
        <v>-0.0043750000000000004</v>
      </c>
      <c r="C129">
        <f>B129*-1</f>
        <v>0.0043750000000000004</v>
      </c>
      <c r="F129" s="2"/>
      <c r="K129" s="2"/>
    </row>
    <row r="130" spans="1:22">
      <c r="A130" s="2">
        <v>-5.1399999999999997e-07</v>
      </c>
      <c r="B130">
        <v>0.00078125000000000004</v>
      </c>
      <c r="C130">
        <f>B130*-1</f>
        <v>-0.00078125000000000004</v>
      </c>
      <c r="F130" s="2"/>
      <c r="K130" s="2"/>
    </row>
    <row r="131" spans="1:22">
      <c r="A131" s="2">
        <v>-5.1399999999999997e-07</v>
      </c>
      <c r="B131">
        <v>0.016156299999999998</v>
      </c>
      <c r="C131">
        <f>B131*-1</f>
        <v>-0.016156299999999998</v>
      </c>
      <c r="F131" s="2"/>
      <c r="K131" s="2"/>
    </row>
    <row r="132" spans="1:22">
      <c r="A132" s="2">
        <v>-5.1399999999999997e-07</v>
      </c>
      <c r="B132">
        <v>0.0115312</v>
      </c>
      <c r="C132">
        <f>B132*-1</f>
        <v>-0.0115312</v>
      </c>
      <c r="F132" s="2"/>
      <c r="K132" s="2"/>
    </row>
    <row r="133" spans="1:22">
      <c r="A133" s="2">
        <v>-5.1399999999999997e-07</v>
      </c>
      <c r="B133">
        <v>0.0040000000000000001</v>
      </c>
      <c r="C133">
        <f>B133*-1</f>
        <v>-0.0040000000000000001</v>
      </c>
      <c r="F133" s="2"/>
      <c r="K133" s="2"/>
    </row>
    <row r="134" spans="1:22">
      <c r="A134" s="2">
        <v>-5.13e-07</v>
      </c>
      <c r="B134">
        <v>0.0075937499999999998</v>
      </c>
      <c r="C134">
        <f>B134*-1</f>
        <v>-0.0075937499999999998</v>
      </c>
      <c r="F134" s="2"/>
      <c r="K134" s="2"/>
    </row>
    <row r="135" spans="1:22">
      <c r="A135" s="2">
        <v>-5.13e-07</v>
      </c>
      <c r="B135">
        <v>-0.003875</v>
      </c>
      <c r="C135">
        <f>B135*-1</f>
        <v>0.003875</v>
      </c>
      <c r="F135" s="2"/>
      <c r="K135" s="2"/>
    </row>
    <row r="136" spans="1:22">
      <c r="A136" s="2">
        <v>-5.13e-07</v>
      </c>
      <c r="B136">
        <v>0.0045624999999999997</v>
      </c>
      <c r="C136">
        <f>B136*-1</f>
        <v>-0.0045624999999999997</v>
      </c>
      <c r="F136" s="2"/>
      <c r="K136" s="2"/>
    </row>
    <row r="137" spans="1:22">
      <c r="A137" s="2">
        <v>-5.13e-07</v>
      </c>
      <c r="B137">
        <v>0.0081562500000000003</v>
      </c>
      <c r="C137">
        <f>B137*-1</f>
        <v>-0.0081562500000000003</v>
      </c>
      <c r="F137" s="2"/>
      <c r="K137" s="2"/>
    </row>
    <row r="138" spans="1:22">
      <c r="A138" s="2">
        <v>-5.13e-07</v>
      </c>
      <c r="B138">
        <v>-0.00025000000000000001</v>
      </c>
      <c r="C138">
        <f>B138*-1</f>
        <v>0.00025000000000000001</v>
      </c>
      <c r="F138" s="2"/>
      <c r="K138" s="2"/>
    </row>
    <row r="139" spans="1:22">
      <c r="A139" s="2">
        <v>-5.1200000000000003e-07</v>
      </c>
      <c r="B139">
        <v>0.0039375</v>
      </c>
      <c r="C139">
        <f>B139*-1</f>
        <v>-0.0039375</v>
      </c>
      <c r="F139" s="2"/>
      <c r="K139" s="2"/>
    </row>
    <row r="140" spans="1:22">
      <c r="A140" s="2">
        <v>-5.1200000000000003e-07</v>
      </c>
      <c r="B140">
        <v>0.0039375</v>
      </c>
      <c r="C140">
        <f>B140*-1</f>
        <v>-0.0039375</v>
      </c>
      <c r="F140" s="2"/>
      <c r="K140" s="2"/>
    </row>
    <row r="141" spans="1:22">
      <c r="A141" s="2">
        <v>-5.1200000000000003e-07</v>
      </c>
      <c r="B141">
        <v>0.0080312500000000002</v>
      </c>
      <c r="C141">
        <f>B141*-1</f>
        <v>-0.0080312500000000002</v>
      </c>
      <c r="F141" s="2"/>
      <c r="K141" s="2"/>
    </row>
    <row r="142" spans="1:22">
      <c r="A142" s="2">
        <v>-5.1200000000000003e-07</v>
      </c>
      <c r="B142">
        <v>0.0076874999999999999</v>
      </c>
      <c r="C142">
        <f>B142*-1</f>
        <v>-0.0076874999999999999</v>
      </c>
      <c r="F142" s="2"/>
      <c r="K142" s="2"/>
    </row>
    <row r="143" spans="1:22">
      <c r="A143" s="2">
        <v>-5.1200000000000003e-07</v>
      </c>
      <c r="B143">
        <v>0.0035312500000000001</v>
      </c>
      <c r="C143">
        <f>B143*-1</f>
        <v>-0.0035312500000000001</v>
      </c>
      <c r="F143" s="2"/>
      <c r="K143" s="2"/>
    </row>
    <row r="144" spans="1:22">
      <c r="A144" s="2">
        <v>-5.1099999999999996e-07</v>
      </c>
      <c r="B144">
        <v>0.012</v>
      </c>
      <c r="C144">
        <f>B144*-1</f>
        <v>-0.012</v>
      </c>
      <c r="F144" s="2"/>
      <c r="K144" s="2"/>
    </row>
    <row r="145" spans="1:22">
      <c r="A145" s="2">
        <v>-5.1099999999999996e-07</v>
      </c>
      <c r="B145">
        <v>-0.000125</v>
      </c>
      <c r="C145">
        <f>B145*-1</f>
        <v>0.000125</v>
      </c>
      <c r="F145" s="2"/>
      <c r="K145" s="2"/>
    </row>
    <row r="146" spans="1:22">
      <c r="A146" s="2">
        <v>-5.1099999999999996e-07</v>
      </c>
      <c r="B146">
        <v>0.00075000000000000002</v>
      </c>
      <c r="C146">
        <f>B146*-1</f>
        <v>-0.00075000000000000002</v>
      </c>
      <c r="F146" s="2"/>
      <c r="K146" s="2"/>
    </row>
    <row r="147" spans="1:22">
      <c r="A147" s="2">
        <v>-5.1099999999999996e-07</v>
      </c>
      <c r="B147">
        <v>0.0080000000000000002</v>
      </c>
      <c r="C147">
        <f>B147*-1</f>
        <v>-0.0080000000000000002</v>
      </c>
      <c r="F147" s="2"/>
      <c r="K147" s="2"/>
    </row>
    <row r="148" spans="1:22">
      <c r="A148" s="2">
        <v>-5.1099999999999996e-07</v>
      </c>
      <c r="B148">
        <v>-0.00075000000000000002</v>
      </c>
      <c r="C148">
        <f>B148*-1</f>
        <v>0.00075000000000000002</v>
      </c>
      <c r="F148" s="2"/>
      <c r="K148" s="2"/>
      <c r="L148" s="2"/>
    </row>
    <row r="149" spans="1:22">
      <c r="A149" s="2">
        <v>-5.0999999999999999e-07</v>
      </c>
      <c r="B149">
        <v>-0.00071874999999999999</v>
      </c>
      <c r="C149">
        <f>B149*-1</f>
        <v>0.00071874999999999999</v>
      </c>
      <c r="F149" s="2"/>
      <c r="K149" s="2"/>
    </row>
    <row r="150" spans="1:22">
      <c r="A150" s="2">
        <v>-5.0999999999999999e-07</v>
      </c>
      <c r="B150">
        <v>0.0120625</v>
      </c>
      <c r="C150">
        <f>B150*-1</f>
        <v>-0.0120625</v>
      </c>
      <c r="F150" s="2"/>
      <c r="K150" s="2"/>
    </row>
    <row r="151" spans="1:22">
      <c r="A151" s="2">
        <v>-5.0999999999999999e-07</v>
      </c>
      <c r="B151">
        <v>0.0040000000000000001</v>
      </c>
      <c r="C151">
        <f>B151*-1</f>
        <v>-0.0040000000000000001</v>
      </c>
      <c r="F151" s="2"/>
      <c r="K151" s="2"/>
    </row>
    <row r="152" spans="1:22">
      <c r="A152" s="2">
        <v>-5.0999999999999999e-07</v>
      </c>
      <c r="B152">
        <v>0.0082500000000000004</v>
      </c>
      <c r="C152">
        <f>B152*-1</f>
        <v>-0.0082500000000000004</v>
      </c>
      <c r="F152" s="2"/>
      <c r="K152" s="2"/>
    </row>
    <row r="153" spans="1:22">
      <c r="A153" s="2">
        <v>-5.0999999999999999e-07</v>
      </c>
      <c r="B153">
        <v>0.0040000000000000001</v>
      </c>
      <c r="C153">
        <f>B153*-1</f>
        <v>-0.0040000000000000001</v>
      </c>
      <c r="F153" s="2"/>
      <c r="K153" s="2"/>
    </row>
    <row r="154" spans="1:22">
      <c r="A154" s="2">
        <v>-5.0900000000000002e-07</v>
      </c>
      <c r="B154">
        <v>0.0039687500000000001</v>
      </c>
      <c r="C154">
        <f>B154*-1</f>
        <v>-0.0039687500000000001</v>
      </c>
      <c r="F154" s="2"/>
      <c r="K154" s="2"/>
    </row>
    <row r="155" spans="1:22">
      <c r="A155" s="2">
        <v>-5.0900000000000002e-07</v>
      </c>
      <c r="B155" s="2">
        <v>6.2500000000000001e-05</v>
      </c>
      <c r="C155">
        <f>B155*-1</f>
        <v>-6.2500000000000001e-05</v>
      </c>
      <c r="F155" s="2"/>
      <c r="K155" s="2"/>
    </row>
    <row r="156" spans="1:22">
      <c r="A156" s="2">
        <v>-5.0900000000000002e-07</v>
      </c>
      <c r="B156">
        <v>-0.0044687499999999996</v>
      </c>
      <c r="C156">
        <f>B156*-1</f>
        <v>0.0044687499999999996</v>
      </c>
      <c r="F156" s="2"/>
      <c r="K156" s="2"/>
    </row>
    <row r="157" spans="1:22">
      <c r="A157" s="2">
        <v>-5.0900000000000002e-07</v>
      </c>
      <c r="B157">
        <v>0.00034374999999999998</v>
      </c>
      <c r="C157">
        <f>B157*-1</f>
        <v>-0.00034374999999999998</v>
      </c>
      <c r="F157" s="2"/>
      <c r="K157" s="2"/>
    </row>
    <row r="158" spans="1:22">
      <c r="A158" s="2">
        <v>-5.0900000000000002e-07</v>
      </c>
      <c r="B158">
        <v>0.016843799999999999</v>
      </c>
      <c r="C158">
        <f>B158*-1</f>
        <v>-0.016843799999999999</v>
      </c>
      <c r="F158" s="2"/>
      <c r="K158" s="2"/>
    </row>
    <row r="159" spans="1:22">
      <c r="A159" s="2">
        <v>-5.0800000000000005e-07</v>
      </c>
      <c r="B159">
        <v>0.0081875000000000003</v>
      </c>
      <c r="C159">
        <f>B159*-1</f>
        <v>-0.0081875000000000003</v>
      </c>
      <c r="F159" s="2"/>
      <c r="K159" s="2"/>
    </row>
    <row r="160" spans="1:22">
      <c r="A160" s="2">
        <v>-5.0800000000000005e-07</v>
      </c>
      <c r="B160">
        <v>-0.0040000000000000001</v>
      </c>
      <c r="C160">
        <f>B160*-1</f>
        <v>0.0040000000000000001</v>
      </c>
      <c r="F160" s="2"/>
      <c r="K160" s="2"/>
    </row>
    <row r="161" spans="1:22">
      <c r="A161" s="2">
        <v>-5.0800000000000005e-07</v>
      </c>
      <c r="B161">
        <v>0.0080937500000000002</v>
      </c>
      <c r="C161">
        <f>B161*-1</f>
        <v>-0.0080937500000000002</v>
      </c>
      <c r="F161" s="2"/>
      <c r="K161" s="2"/>
    </row>
    <row r="162" spans="1:22">
      <c r="A162" s="2">
        <v>-5.0800000000000005e-07</v>
      </c>
      <c r="B162">
        <v>0.0194375</v>
      </c>
      <c r="C162">
        <f>B162*-1</f>
        <v>-0.0194375</v>
      </c>
      <c r="F162" s="2"/>
      <c r="K162" s="2"/>
    </row>
    <row r="163" spans="1:22">
      <c r="A163" s="2">
        <v>-5.0800000000000005e-07</v>
      </c>
      <c r="B163">
        <v>0.0037187499999999998</v>
      </c>
      <c r="C163">
        <f>B163*-1</f>
        <v>-0.0037187499999999998</v>
      </c>
      <c r="F163" s="2"/>
      <c r="K163" s="2"/>
    </row>
    <row r="164" spans="1:22">
      <c r="A164" s="2">
        <v>-5.0699999999999997e-07</v>
      </c>
      <c r="B164">
        <v>0.016093799999999998</v>
      </c>
      <c r="C164">
        <f>B164*-1</f>
        <v>-0.016093799999999998</v>
      </c>
      <c r="F164" s="2"/>
      <c r="K164" s="2"/>
    </row>
    <row r="165" spans="1:22">
      <c r="A165" s="2">
        <v>-5.0699999999999997e-07</v>
      </c>
      <c r="B165">
        <v>0.0043437500000000004</v>
      </c>
      <c r="C165">
        <f>B165*-1</f>
        <v>-0.0043437500000000004</v>
      </c>
      <c r="F165" s="2"/>
      <c r="K165" s="2"/>
    </row>
    <row r="166" spans="1:22">
      <c r="A166" s="2">
        <v>-5.0699999999999997e-07</v>
      </c>
      <c r="B166">
        <v>0.0040000000000000001</v>
      </c>
      <c r="C166">
        <f>B166*-1</f>
        <v>-0.0040000000000000001</v>
      </c>
      <c r="F166" s="2"/>
      <c r="K166" s="2"/>
    </row>
    <row r="167" spans="1:22">
      <c r="A167" s="2">
        <v>-5.0699999999999997e-07</v>
      </c>
      <c r="B167">
        <v>0.0038124999999999999</v>
      </c>
      <c r="C167">
        <f>B167*-1</f>
        <v>-0.0038124999999999999</v>
      </c>
      <c r="F167" s="2"/>
      <c r="K167" s="2"/>
      <c r="L167" s="2"/>
    </row>
    <row r="168" spans="1:22">
      <c r="A168" s="2">
        <v>-5.0699999999999997e-07</v>
      </c>
      <c r="B168">
        <v>0.016</v>
      </c>
      <c r="C168">
        <f>B168*-1</f>
        <v>-0.016</v>
      </c>
      <c r="F168" s="2"/>
      <c r="K168" s="2"/>
    </row>
    <row r="169" spans="1:22">
      <c r="A169" s="2">
        <v>-5.06e-07</v>
      </c>
      <c r="B169">
        <v>0.0047499999999999999</v>
      </c>
      <c r="C169">
        <f>B169*-1</f>
        <v>-0.0047499999999999999</v>
      </c>
      <c r="F169" s="2"/>
      <c r="K169" s="2"/>
    </row>
    <row r="170" spans="1:22">
      <c r="A170" s="2">
        <v>-5.06e-07</v>
      </c>
      <c r="B170">
        <v>0.0039687500000000001</v>
      </c>
      <c r="C170">
        <f>B170*-1</f>
        <v>-0.0039687500000000001</v>
      </c>
      <c r="F170" s="2"/>
      <c r="K170" s="2"/>
    </row>
    <row r="171" spans="1:22">
      <c r="A171" s="2">
        <v>-5.06e-07</v>
      </c>
      <c r="B171">
        <v>0.000125</v>
      </c>
      <c r="C171">
        <f>B171*-1</f>
        <v>-0.000125</v>
      </c>
      <c r="F171" s="2"/>
      <c r="K171" s="2"/>
    </row>
    <row r="172" spans="1:22">
      <c r="A172" s="2">
        <v>-5.06e-07</v>
      </c>
      <c r="B172">
        <v>0.0042187500000000003</v>
      </c>
      <c r="C172">
        <f>B172*-1</f>
        <v>-0.0042187500000000003</v>
      </c>
      <c r="F172" s="2"/>
      <c r="K172" s="2"/>
    </row>
    <row r="173" spans="1:22">
      <c r="A173" s="2">
        <v>-5.06e-07</v>
      </c>
      <c r="B173">
        <v>0.015843800000000002</v>
      </c>
      <c r="C173">
        <f>B173*-1</f>
        <v>-0.015843800000000002</v>
      </c>
      <c r="F173" s="2"/>
      <c r="K173" s="2"/>
    </row>
    <row r="174" spans="1:22">
      <c r="A174" s="2">
        <v>-5.0500000000000004e-07</v>
      </c>
      <c r="B174">
        <v>0.015375</v>
      </c>
      <c r="C174">
        <f>B174*-1</f>
        <v>-0.015375</v>
      </c>
      <c r="F174" s="2"/>
      <c r="K174" s="2"/>
    </row>
    <row r="175" spans="1:22">
      <c r="A175" s="2">
        <v>-5.0500000000000004e-07</v>
      </c>
      <c r="B175">
        <v>0.0040937500000000002</v>
      </c>
      <c r="C175">
        <f>B175*-1</f>
        <v>-0.0040937500000000002</v>
      </c>
      <c r="F175" s="2"/>
      <c r="K175" s="2"/>
    </row>
    <row r="176" spans="1:22">
      <c r="A176" s="2">
        <v>-5.0500000000000004e-07</v>
      </c>
      <c r="B176">
        <v>0.0040312500000000001</v>
      </c>
      <c r="C176">
        <f>B176*-1</f>
        <v>-0.0040312500000000001</v>
      </c>
      <c r="F176" s="2"/>
      <c r="K176" s="2"/>
    </row>
    <row r="177" spans="1:22">
      <c r="A177" s="2">
        <v>-5.0500000000000004e-07</v>
      </c>
      <c r="B177">
        <v>-0.0082187500000000004</v>
      </c>
      <c r="C177">
        <f>B177*-1</f>
        <v>0.0082187500000000004</v>
      </c>
      <c r="F177" s="2"/>
      <c r="K177" s="2"/>
    </row>
    <row r="178" spans="1:22">
      <c r="A178" s="2">
        <v>-5.0500000000000004e-07</v>
      </c>
      <c r="B178">
        <v>0.0084062500000000005</v>
      </c>
      <c r="C178">
        <f>B178*-1</f>
        <v>-0.0084062500000000005</v>
      </c>
      <c r="F178" s="2"/>
      <c r="K178" s="2"/>
    </row>
    <row r="179" spans="1:22">
      <c r="A179" s="2">
        <v>-5.0399999999999996e-07</v>
      </c>
      <c r="B179">
        <v>0.0041875000000000002</v>
      </c>
      <c r="C179">
        <f>B179*-1</f>
        <v>-0.0041875000000000002</v>
      </c>
      <c r="F179" s="2"/>
      <c r="K179" s="2"/>
    </row>
    <row r="180" spans="1:22">
      <c r="A180" s="2">
        <v>-5.0399999999999996e-07</v>
      </c>
      <c r="B180">
        <v>0.0080312500000000002</v>
      </c>
      <c r="C180">
        <f>B180*-1</f>
        <v>-0.0080312500000000002</v>
      </c>
      <c r="F180" s="2"/>
      <c r="K180" s="2"/>
    </row>
    <row r="181" spans="1:22">
      <c r="A181" s="2">
        <v>-5.0399999999999996e-07</v>
      </c>
      <c r="B181">
        <v>0.0078750000000000001</v>
      </c>
      <c r="C181">
        <f>B181*-1</f>
        <v>-0.0078750000000000001</v>
      </c>
      <c r="F181" s="2"/>
      <c r="K181" s="2"/>
    </row>
    <row r="182" spans="1:22">
      <c r="A182" s="2">
        <v>-5.0399999999999996e-07</v>
      </c>
      <c r="B182">
        <v>0.0119375</v>
      </c>
      <c r="C182">
        <f>B182*-1</f>
        <v>-0.0119375</v>
      </c>
      <c r="F182" s="2"/>
      <c r="K182" s="2"/>
    </row>
    <row r="183" spans="1:22">
      <c r="A183" s="2">
        <v>-5.0399999999999996e-07</v>
      </c>
      <c r="B183">
        <v>-0.00031250000000000001</v>
      </c>
      <c r="C183">
        <f>B183*-1</f>
        <v>0.00031250000000000001</v>
      </c>
      <c r="F183" s="2"/>
      <c r="K183" s="2"/>
    </row>
    <row r="184" spans="1:22">
      <c r="A184" s="2">
        <v>-5.0299999999999999e-07</v>
      </c>
      <c r="B184">
        <v>-0.0038124999999999999</v>
      </c>
      <c r="C184">
        <f>B184*-1</f>
        <v>0.0038124999999999999</v>
      </c>
      <c r="F184" s="2"/>
      <c r="K184" s="2"/>
    </row>
    <row r="185" spans="1:22">
      <c r="A185" s="2">
        <v>-5.0299999999999999e-07</v>
      </c>
      <c r="B185">
        <v>0.010874999999999999</v>
      </c>
      <c r="C185">
        <f>B185*-1</f>
        <v>-0.010874999999999999</v>
      </c>
      <c r="F185" s="2"/>
      <c r="K185" s="2"/>
      <c r="L185" s="2"/>
    </row>
    <row r="186" spans="1:22">
      <c r="A186" s="2">
        <v>-5.0299999999999999e-07</v>
      </c>
      <c r="B186">
        <v>0.015968799999999998</v>
      </c>
      <c r="C186">
        <f>B186*-1</f>
        <v>-0.015968799999999998</v>
      </c>
      <c r="F186" s="2"/>
      <c r="K186" s="2"/>
    </row>
    <row r="187" spans="1:22">
      <c r="A187" s="2">
        <v>-5.0299999999999999e-07</v>
      </c>
      <c r="B187">
        <v>0.0045312499999999997</v>
      </c>
      <c r="C187">
        <f>B187*-1</f>
        <v>-0.0045312499999999997</v>
      </c>
      <c r="F187" s="2"/>
      <c r="K187" s="2"/>
    </row>
    <row r="188" spans="1:22">
      <c r="A188" s="2">
        <v>-5.0299999999999999e-07</v>
      </c>
      <c r="B188">
        <v>0.0040625000000000001</v>
      </c>
      <c r="C188">
        <f>B188*-1</f>
        <v>-0.0040625000000000001</v>
      </c>
      <c r="F188" s="2"/>
      <c r="K188" s="2"/>
    </row>
    <row r="189" spans="1:22">
      <c r="A189" s="2">
        <v>-5.0200000000000002e-07</v>
      </c>
      <c r="B189">
        <v>0.0118125</v>
      </c>
      <c r="C189">
        <f>B189*-1</f>
        <v>-0.0118125</v>
      </c>
      <c r="F189" s="2"/>
      <c r="K189" s="2"/>
    </row>
    <row r="190" spans="1:22">
      <c r="A190" s="2">
        <v>-5.0200000000000002e-07</v>
      </c>
      <c r="B190">
        <v>0.0119375</v>
      </c>
      <c r="C190">
        <f>B190*-1</f>
        <v>-0.0119375</v>
      </c>
      <c r="F190" s="2"/>
      <c r="K190" s="2"/>
    </row>
    <row r="191" spans="1:22">
      <c r="A191" s="2">
        <v>-5.0200000000000002e-07</v>
      </c>
      <c r="B191">
        <v>0.0075937499999999998</v>
      </c>
      <c r="C191">
        <f>B191*-1</f>
        <v>-0.0075937499999999998</v>
      </c>
      <c r="F191" s="2"/>
      <c r="K191" s="2"/>
    </row>
    <row r="192" spans="1:22">
      <c r="A192" s="2">
        <v>-5.0200000000000002e-07</v>
      </c>
      <c r="B192">
        <v>0.0120625</v>
      </c>
      <c r="C192">
        <f>B192*-1</f>
        <v>-0.0120625</v>
      </c>
      <c r="F192" s="2"/>
      <c r="K192" s="2"/>
    </row>
    <row r="193" spans="1:22">
      <c r="A193" s="2">
        <v>-5.0200000000000002e-07</v>
      </c>
      <c r="B193">
        <v>-0.0037499999999999999</v>
      </c>
      <c r="C193">
        <f>B193*-1</f>
        <v>0.0037499999999999999</v>
      </c>
      <c r="F193" s="2"/>
      <c r="K193" s="2"/>
    </row>
    <row r="194" spans="1:22">
      <c r="A194" s="2">
        <v>-5.0100000000000005e-07</v>
      </c>
      <c r="B194">
        <v>0.010937499999999999</v>
      </c>
      <c r="C194">
        <f>B194*-1</f>
        <v>-0.010937499999999999</v>
      </c>
      <c r="F194" s="2"/>
      <c r="K194" s="2"/>
    </row>
    <row r="195" spans="1:22">
      <c r="A195" s="2">
        <v>-5.0100000000000005e-07</v>
      </c>
      <c r="B195">
        <v>0.016656199999999999</v>
      </c>
      <c r="C195">
        <f>B195*-1</f>
        <v>-0.016656199999999999</v>
      </c>
      <c r="F195" s="2"/>
      <c r="K195" s="2"/>
    </row>
    <row r="196" spans="1:22">
      <c r="A196" s="2">
        <v>-5.0100000000000005e-07</v>
      </c>
      <c r="B196">
        <v>0.0083750000000000005</v>
      </c>
      <c r="C196">
        <f>B196*-1</f>
        <v>-0.0083750000000000005</v>
      </c>
      <c r="F196" s="2"/>
      <c r="K196" s="2"/>
    </row>
    <row r="197" spans="1:22">
      <c r="A197" s="2">
        <v>-5.0100000000000005e-07</v>
      </c>
      <c r="B197">
        <v>0.0078125</v>
      </c>
      <c r="C197">
        <f>B197*-1</f>
        <v>-0.0078125</v>
      </c>
      <c r="F197" s="2"/>
      <c r="K197" s="2"/>
    </row>
    <row r="198" spans="1:22">
      <c r="A198" s="2">
        <v>-5.0100000000000005e-07</v>
      </c>
      <c r="B198">
        <v>0.0080937500000000002</v>
      </c>
      <c r="C198">
        <f>B198*-1</f>
        <v>-0.0080937500000000002</v>
      </c>
      <c r="F198" s="2"/>
      <c r="K198" s="2"/>
    </row>
    <row r="199" spans="1:22">
      <c r="A199" s="2">
        <v>-4.9999999999999998e-07</v>
      </c>
      <c r="B199">
        <v>0.0043750000000000004</v>
      </c>
      <c r="C199">
        <f>B199*-1</f>
        <v>-0.0043750000000000004</v>
      </c>
      <c r="F199" s="2"/>
      <c r="K199" s="2"/>
    </row>
    <row r="200" spans="1:22">
      <c r="A200" s="2">
        <v>-4.9999999999999998e-07</v>
      </c>
      <c r="B200">
        <v>0.00043750000000000001</v>
      </c>
      <c r="C200">
        <f>B200*-1</f>
        <v>-0.00043750000000000001</v>
      </c>
      <c r="F200" s="2"/>
      <c r="K200" s="2"/>
    </row>
    <row r="201" spans="1:22">
      <c r="A201" s="2">
        <v>-4.9999999999999998e-07</v>
      </c>
      <c r="B201">
        <v>-0.0040625000000000001</v>
      </c>
      <c r="C201">
        <f>B201*-1</f>
        <v>0.0040625000000000001</v>
      </c>
      <c r="F201" s="2"/>
      <c r="K201" s="2"/>
    </row>
    <row r="202" spans="1:22">
      <c r="A202" s="2">
        <v>-4.9999999999999998e-07</v>
      </c>
      <c r="B202">
        <v>-0.00034374999999999998</v>
      </c>
      <c r="C202">
        <f>B202*-1</f>
        <v>0.00034374999999999998</v>
      </c>
      <c r="F202" s="2"/>
      <c r="K202" s="2"/>
    </row>
    <row r="203" spans="1:22">
      <c r="A203" s="2">
        <v>-4.9999999999999998e-07</v>
      </c>
      <c r="B203">
        <v>0.0036874999999999998</v>
      </c>
      <c r="C203">
        <f>B203*-1</f>
        <v>-0.0036874999999999998</v>
      </c>
      <c r="F203" s="2"/>
      <c r="K203" s="2"/>
    </row>
    <row r="204" spans="1:22">
      <c r="A204" s="2">
        <v>-4.9900000000000001e-07</v>
      </c>
      <c r="B204">
        <v>0.012156200000000001</v>
      </c>
      <c r="C204">
        <f>B204*-1</f>
        <v>-0.012156200000000001</v>
      </c>
      <c r="F204" s="2"/>
      <c r="K204" s="2"/>
    </row>
    <row r="205" spans="1:22">
      <c r="A205" s="2">
        <v>-4.9900000000000001e-07</v>
      </c>
      <c r="B205">
        <v>0.024968799999999999</v>
      </c>
      <c r="C205">
        <f>B205*-1</f>
        <v>-0.024968799999999999</v>
      </c>
      <c r="F205" s="2"/>
      <c r="K205" s="2"/>
    </row>
    <row r="206" spans="1:22">
      <c r="A206" s="2">
        <v>-4.9900000000000001e-07</v>
      </c>
      <c r="B206">
        <v>0.0088124999999999992</v>
      </c>
      <c r="C206">
        <f>B206*-1</f>
        <v>-0.0088124999999999992</v>
      </c>
      <c r="F206" s="2"/>
      <c r="K206" s="2"/>
    </row>
    <row r="207" spans="1:22">
      <c r="A207" s="2">
        <v>-4.9900000000000001e-07</v>
      </c>
      <c r="B207">
        <v>0.0123438</v>
      </c>
      <c r="C207">
        <f>B207*-1</f>
        <v>-0.0123438</v>
      </c>
      <c r="F207" s="2"/>
      <c r="K207" s="2"/>
    </row>
    <row r="208" spans="1:22">
      <c r="A208" s="2">
        <v>-4.9900000000000001e-07</v>
      </c>
      <c r="B208">
        <v>0.00037500000000000001</v>
      </c>
      <c r="C208">
        <f>B208*-1</f>
        <v>-0.00037500000000000001</v>
      </c>
      <c r="F208" s="2"/>
      <c r="K208" s="2"/>
    </row>
    <row r="209" spans="1:22">
      <c r="A209" s="2">
        <v>-4.9800000000000004e-07</v>
      </c>
      <c r="B209">
        <v>0.010874999999999999</v>
      </c>
      <c r="C209">
        <f>B209*-1</f>
        <v>-0.010874999999999999</v>
      </c>
      <c r="F209" s="2"/>
      <c r="K209" s="2"/>
    </row>
    <row r="210" spans="1:22">
      <c r="A210" s="2">
        <v>-4.9800000000000004e-07</v>
      </c>
      <c r="B210">
        <v>0.0047187499999999999</v>
      </c>
      <c r="C210">
        <f>B210*-1</f>
        <v>-0.0047187499999999999</v>
      </c>
      <c r="F210" s="2"/>
      <c r="K210" s="2"/>
    </row>
    <row r="211" spans="1:22">
      <c r="A211" s="2">
        <v>-4.9800000000000004e-07</v>
      </c>
      <c r="B211">
        <v>0.0061250000000000002</v>
      </c>
      <c r="C211">
        <f>B211*-1</f>
        <v>-0.0061250000000000002</v>
      </c>
      <c r="F211" s="2"/>
      <c r="K211" s="2"/>
    </row>
    <row r="212" spans="1:22">
      <c r="A212" s="2">
        <v>-4.9800000000000004e-07</v>
      </c>
      <c r="B212">
        <v>0.011875</v>
      </c>
      <c r="C212">
        <f>B212*-1</f>
        <v>-0.011875</v>
      </c>
      <c r="F212" s="2"/>
      <c r="K212" s="2"/>
    </row>
    <row r="213" spans="1:22">
      <c r="A213" s="2">
        <v>-4.9800000000000004e-07</v>
      </c>
      <c r="B213">
        <v>0.0086562500000000007</v>
      </c>
      <c r="C213">
        <f>B213*-1</f>
        <v>-0.0086562500000000007</v>
      </c>
      <c r="F213" s="2"/>
      <c r="K213" s="2"/>
    </row>
    <row r="214" spans="1:22">
      <c r="A214" s="2">
        <v>-4.9699999999999996e-07</v>
      </c>
      <c r="B214">
        <v>0.00025000000000000001</v>
      </c>
      <c r="C214">
        <f>B214*-1</f>
        <v>-0.00025000000000000001</v>
      </c>
      <c r="F214" s="2"/>
      <c r="K214" s="2"/>
    </row>
    <row r="215" spans="1:22">
      <c r="A215" s="2">
        <v>-4.9699999999999996e-07</v>
      </c>
      <c r="B215">
        <v>-0.0001875</v>
      </c>
      <c r="C215">
        <f>B215*-1</f>
        <v>0.0001875</v>
      </c>
      <c r="F215" s="2"/>
      <c r="K215" s="2"/>
    </row>
    <row r="216" spans="1:22">
      <c r="A216" s="2">
        <v>-4.9699999999999996e-07</v>
      </c>
      <c r="B216" s="2">
        <v>9.3800000000000003e-05</v>
      </c>
      <c r="C216">
        <f>B216*-1</f>
        <v>-9.3800000000000003e-05</v>
      </c>
      <c r="F216" s="2"/>
      <c r="K216" s="2"/>
    </row>
    <row r="217" spans="1:22">
      <c r="A217" s="2">
        <v>-4.9699999999999996e-07</v>
      </c>
      <c r="B217">
        <v>0.0033124999999999999</v>
      </c>
      <c r="C217">
        <f>B217*-1</f>
        <v>-0.0033124999999999999</v>
      </c>
      <c r="F217" s="2"/>
      <c r="K217" s="2"/>
    </row>
    <row r="218" spans="1:22">
      <c r="A218" s="2">
        <v>-4.9699999999999996e-07</v>
      </c>
      <c r="B218">
        <v>0.02</v>
      </c>
      <c r="C218">
        <f>B218*-1</f>
        <v>-0.02</v>
      </c>
      <c r="F218" s="2"/>
      <c r="K218" s="2"/>
    </row>
    <row r="219" spans="1:22">
      <c r="A219" s="2">
        <v>-4.9599999999999999e-07</v>
      </c>
      <c r="B219">
        <v>0.00046874999999999998</v>
      </c>
      <c r="C219">
        <f>B219*-1</f>
        <v>-0.00046874999999999998</v>
      </c>
      <c r="F219" s="2"/>
      <c r="K219" s="2"/>
    </row>
    <row r="220" spans="1:22">
      <c r="A220" s="2">
        <v>-4.9599999999999999e-07</v>
      </c>
      <c r="B220">
        <v>0.0083437500000000005</v>
      </c>
      <c r="C220">
        <f>B220*-1</f>
        <v>-0.0083437500000000005</v>
      </c>
      <c r="F220" s="2"/>
      <c r="K220" s="2"/>
    </row>
    <row r="221" spans="1:22">
      <c r="A221" s="2">
        <v>-4.9599999999999999e-07</v>
      </c>
      <c r="B221">
        <v>0.00025000000000000001</v>
      </c>
      <c r="C221">
        <f>B221*-1</f>
        <v>-0.00025000000000000001</v>
      </c>
      <c r="F221" s="2"/>
      <c r="K221" s="2"/>
    </row>
    <row r="222" spans="1:22">
      <c r="A222" s="2">
        <v>-4.9599999999999999e-07</v>
      </c>
      <c r="B222">
        <v>0.0075312499999999998</v>
      </c>
      <c r="C222">
        <f>B222*-1</f>
        <v>-0.0075312499999999998</v>
      </c>
      <c r="F222" s="2"/>
      <c r="K222" s="2"/>
      <c r="L222" s="2"/>
    </row>
    <row r="223" spans="1:22">
      <c r="A223" s="2">
        <v>-4.9599999999999999e-07</v>
      </c>
      <c r="B223">
        <v>0.012125</v>
      </c>
      <c r="C223">
        <f>B223*-1</f>
        <v>-0.012125</v>
      </c>
      <c r="F223" s="2"/>
      <c r="K223" s="2"/>
    </row>
    <row r="224" spans="1:22">
      <c r="A224" s="2">
        <v>-4.9500000000000003e-07</v>
      </c>
      <c r="B224">
        <v>0.0039687500000000001</v>
      </c>
      <c r="C224">
        <f>B224*-1</f>
        <v>-0.0039687500000000001</v>
      </c>
      <c r="F224" s="2"/>
      <c r="K224" s="2"/>
    </row>
    <row r="225" spans="1:22">
      <c r="A225" s="2">
        <v>-4.9500000000000003e-07</v>
      </c>
      <c r="B225">
        <v>0.0119063</v>
      </c>
      <c r="C225">
        <f>B225*-1</f>
        <v>-0.0119063</v>
      </c>
      <c r="F225" s="2"/>
      <c r="K225" s="2"/>
    </row>
    <row r="226" spans="1:22">
      <c r="A226" s="2">
        <v>-4.9500000000000003e-07</v>
      </c>
      <c r="B226">
        <v>0.0080625000000000002</v>
      </c>
      <c r="C226">
        <f>B226*-1</f>
        <v>-0.0080625000000000002</v>
      </c>
      <c r="F226" s="2"/>
      <c r="K226" s="2"/>
    </row>
    <row r="227" spans="1:22">
      <c r="A227" s="2">
        <v>-4.9500000000000003e-07</v>
      </c>
      <c r="B227">
        <v>-0.0040937500000000002</v>
      </c>
      <c r="C227">
        <f>B227*-1</f>
        <v>0.0040937500000000002</v>
      </c>
      <c r="F227" s="2"/>
      <c r="K227" s="2"/>
    </row>
    <row r="228" spans="1:22">
      <c r="A228" s="2">
        <v>-4.9500000000000003e-07</v>
      </c>
      <c r="B228" s="2">
        <v>6.2500000000000001e-05</v>
      </c>
      <c r="C228">
        <f>B228*-1</f>
        <v>-6.2500000000000001e-05</v>
      </c>
      <c r="F228" s="2"/>
      <c r="K228" s="2"/>
    </row>
    <row r="229" spans="1:22">
      <c r="A229" s="2">
        <v>-4.9399999999999995e-07</v>
      </c>
      <c r="B229">
        <v>-0.00040624999999999998</v>
      </c>
      <c r="C229">
        <f>B229*-1</f>
        <v>0.00040624999999999998</v>
      </c>
      <c r="F229" s="2"/>
      <c r="K229" s="2"/>
    </row>
    <row r="230" spans="1:22">
      <c r="A230" s="2">
        <v>-4.9399999999999995e-07</v>
      </c>
      <c r="B230">
        <v>0.012</v>
      </c>
      <c r="C230">
        <f>B230*-1</f>
        <v>-0.012</v>
      </c>
      <c r="F230" s="2"/>
      <c r="K230" s="2"/>
    </row>
    <row r="231" spans="1:22">
      <c r="A231" s="2">
        <v>-4.9399999999999995e-07</v>
      </c>
      <c r="B231">
        <v>-0.00021875</v>
      </c>
      <c r="C231">
        <f>B231*-1</f>
        <v>0.00021875</v>
      </c>
      <c r="F231" s="2"/>
      <c r="K231" s="2"/>
    </row>
    <row r="232" spans="1:22">
      <c r="A232" s="2">
        <v>-4.9399999999999995e-07</v>
      </c>
      <c r="B232">
        <v>-0.0001875</v>
      </c>
      <c r="C232">
        <f>B232*-1</f>
        <v>0.0001875</v>
      </c>
      <c r="F232" s="2"/>
      <c r="K232" s="2"/>
    </row>
    <row r="233" spans="1:22">
      <c r="A233" s="2">
        <v>-4.9399999999999995e-07</v>
      </c>
      <c r="B233">
        <v>-0.0037812499999999999</v>
      </c>
      <c r="C233">
        <f>B233*-1</f>
        <v>0.0037812499999999999</v>
      </c>
      <c r="F233" s="2"/>
      <c r="K233" s="2"/>
    </row>
    <row r="234" spans="1:22">
      <c r="A234" s="2">
        <v>-4.9299999999999998e-07</v>
      </c>
      <c r="B234">
        <v>0.013031299999999999</v>
      </c>
      <c r="C234">
        <f>B234*-1</f>
        <v>-0.013031299999999999</v>
      </c>
      <c r="F234" s="2"/>
      <c r="K234" s="2"/>
    </row>
    <row r="235" spans="1:22">
      <c r="A235" s="2">
        <v>-4.9299999999999998e-07</v>
      </c>
      <c r="B235">
        <v>0.012</v>
      </c>
      <c r="C235">
        <f>B235*-1</f>
        <v>-0.012</v>
      </c>
      <c r="F235" s="2"/>
      <c r="K235" s="2"/>
    </row>
    <row r="236" spans="1:22">
      <c r="A236" s="2">
        <v>-4.9299999999999998e-07</v>
      </c>
      <c r="B236">
        <v>0.0069375000000000001</v>
      </c>
      <c r="C236">
        <f>B236*-1</f>
        <v>-0.0069375000000000001</v>
      </c>
      <c r="F236" s="2"/>
      <c r="K236" s="2"/>
    </row>
    <row r="237" spans="1:22">
      <c r="A237" s="2">
        <v>-4.9299999999999998e-07</v>
      </c>
      <c r="B237">
        <v>-0.0161875</v>
      </c>
      <c r="C237">
        <f>B237*-1</f>
        <v>0.0161875</v>
      </c>
      <c r="F237" s="2"/>
      <c r="K237" s="2"/>
    </row>
    <row r="238" spans="1:22">
      <c r="A238" s="2">
        <v>-4.9299999999999998e-07</v>
      </c>
      <c r="B238">
        <v>-0.0074687499999999997</v>
      </c>
      <c r="C238">
        <f>B238*-1</f>
        <v>0.0074687499999999997</v>
      </c>
      <c r="F238" s="2"/>
      <c r="K238" s="2"/>
    </row>
    <row r="239" spans="1:22">
      <c r="A239" s="2">
        <v>-4.9200000000000001e-07</v>
      </c>
      <c r="B239">
        <v>0.0080312500000000002</v>
      </c>
      <c r="C239">
        <f>B239*-1</f>
        <v>-0.0080312500000000002</v>
      </c>
      <c r="F239" s="2"/>
      <c r="K239" s="2"/>
    </row>
    <row r="240" spans="1:22">
      <c r="A240" s="2">
        <v>-4.9200000000000001e-07</v>
      </c>
      <c r="B240">
        <v>0.0079062500000000001</v>
      </c>
      <c r="C240">
        <f>B240*-1</f>
        <v>-0.0079062500000000001</v>
      </c>
      <c r="F240" s="2"/>
      <c r="K240" s="2"/>
    </row>
    <row r="241" spans="1:22">
      <c r="A241" s="2">
        <v>-4.9200000000000001e-07</v>
      </c>
      <c r="B241">
        <v>0.0079375000000000001</v>
      </c>
      <c r="C241">
        <f>B241*-1</f>
        <v>-0.0079375000000000001</v>
      </c>
      <c r="F241" s="2"/>
      <c r="K241" s="2"/>
    </row>
    <row r="242" spans="1:22">
      <c r="A242" s="2">
        <v>-4.9200000000000001e-07</v>
      </c>
      <c r="B242">
        <v>0.0039687500000000001</v>
      </c>
      <c r="C242">
        <f>B242*-1</f>
        <v>-0.0039687500000000001</v>
      </c>
      <c r="F242" s="2"/>
      <c r="K242" s="2"/>
    </row>
    <row r="243" spans="1:22">
      <c r="A243" s="2">
        <v>-4.9200000000000001e-07</v>
      </c>
      <c r="B243">
        <v>0.0038437499999999999</v>
      </c>
      <c r="C243">
        <f>B243*-1</f>
        <v>-0.0038437499999999999</v>
      </c>
      <c r="F243" s="2"/>
      <c r="K243" s="2"/>
    </row>
    <row r="244" spans="1:22">
      <c r="A244" s="2">
        <v>-4.9100000000000004e-07</v>
      </c>
      <c r="B244">
        <v>0.00046874999999999998</v>
      </c>
      <c r="C244">
        <f>B244*-1</f>
        <v>-0.00046874999999999998</v>
      </c>
      <c r="F244" s="2"/>
      <c r="K244" s="2"/>
    </row>
    <row r="245" spans="1:22">
      <c r="A245" s="2">
        <v>-4.9100000000000004e-07</v>
      </c>
      <c r="B245">
        <v>0.0122188</v>
      </c>
      <c r="C245">
        <f>B245*-1</f>
        <v>-0.0122188</v>
      </c>
      <c r="F245" s="2"/>
      <c r="K245" s="2"/>
    </row>
    <row r="246" spans="1:22">
      <c r="A246" s="2">
        <v>-4.9100000000000004e-07</v>
      </c>
      <c r="B246">
        <v>0.0071875000000000003</v>
      </c>
      <c r="C246">
        <f>B246*-1</f>
        <v>-0.0071875000000000003</v>
      </c>
      <c r="F246" s="2"/>
      <c r="K246" s="2"/>
    </row>
    <row r="247" spans="1:22">
      <c r="A247" s="2">
        <v>-4.9100000000000004e-07</v>
      </c>
      <c r="B247">
        <v>0.0085000000000000006</v>
      </c>
      <c r="C247">
        <f>B247*-1</f>
        <v>-0.0085000000000000006</v>
      </c>
      <c r="F247" s="2"/>
      <c r="K247" s="2"/>
    </row>
    <row r="248" spans="1:22">
      <c r="A248" s="2">
        <v>-4.9100000000000004e-07</v>
      </c>
      <c r="B248">
        <v>0.0115</v>
      </c>
      <c r="C248">
        <f>B248*-1</f>
        <v>-0.0115</v>
      </c>
      <c r="F248" s="2"/>
      <c r="K248" s="2"/>
      <c r="L248" s="2"/>
    </row>
    <row r="249" spans="1:22">
      <c r="A249" s="2">
        <v>-4.8999999999999997e-07</v>
      </c>
      <c r="B249">
        <v>-0.00053125000000000004</v>
      </c>
      <c r="C249">
        <f>B249*-1</f>
        <v>0.00053125000000000004</v>
      </c>
      <c r="F249" s="2"/>
      <c r="K249" s="2"/>
    </row>
    <row r="250" spans="1:22">
      <c r="A250" s="2">
        <v>-4.8999999999999997e-07</v>
      </c>
      <c r="B250">
        <v>-0.0041250000000000002</v>
      </c>
      <c r="C250">
        <f>B250*-1</f>
        <v>0.0041250000000000002</v>
      </c>
      <c r="F250" s="2"/>
      <c r="K250" s="2"/>
    </row>
    <row r="251" spans="1:22">
      <c r="A251" s="2">
        <v>-4.8999999999999997e-07</v>
      </c>
      <c r="B251">
        <v>-0.0038437499999999999</v>
      </c>
      <c r="C251">
        <f>B251*-1</f>
        <v>0.0038437499999999999</v>
      </c>
      <c r="F251" s="2"/>
      <c r="K251" s="2"/>
    </row>
    <row r="252" spans="1:22">
      <c r="A252" s="2">
        <v>-4.8999999999999997e-07</v>
      </c>
      <c r="B252">
        <v>-0.0046562499999999998</v>
      </c>
      <c r="C252">
        <f>B252*-1</f>
        <v>0.0046562499999999998</v>
      </c>
      <c r="F252" s="2"/>
      <c r="K252" s="2"/>
    </row>
    <row r="253" spans="1:22">
      <c r="A253" s="2">
        <v>-4.8999999999999997e-07</v>
      </c>
      <c r="B253">
        <v>-0.0122188</v>
      </c>
      <c r="C253">
        <f>B253*-1</f>
        <v>0.0122188</v>
      </c>
      <c r="F253" s="2"/>
      <c r="K253" s="2"/>
    </row>
    <row r="254" spans="1:22">
      <c r="A254" s="2">
        <v>-4.89e-07</v>
      </c>
      <c r="B254">
        <v>-0.0072500000000000004</v>
      </c>
      <c r="C254">
        <f>B254*-1</f>
        <v>0.0072500000000000004</v>
      </c>
      <c r="F254" s="2"/>
      <c r="K254" s="2"/>
    </row>
    <row r="255" spans="1:22">
      <c r="A255" s="2">
        <v>-4.89e-07</v>
      </c>
      <c r="B255">
        <v>-0.0085625000000000007</v>
      </c>
      <c r="C255">
        <f>B255*-1</f>
        <v>0.0085625000000000007</v>
      </c>
      <c r="F255" s="2"/>
      <c r="K255" s="2"/>
    </row>
    <row r="256" spans="1:22">
      <c r="A256" s="2">
        <v>-4.89e-07</v>
      </c>
      <c r="B256">
        <v>-0.0064687499999999997</v>
      </c>
      <c r="C256">
        <f>B256*-1</f>
        <v>0.0064687499999999997</v>
      </c>
      <c r="F256" s="2"/>
      <c r="K256" s="2"/>
    </row>
    <row r="257" spans="1:22">
      <c r="A257" s="2">
        <v>-4.89e-07</v>
      </c>
      <c r="B257">
        <v>0.0041875000000000002</v>
      </c>
      <c r="C257">
        <f>B257*-1</f>
        <v>-0.0041875000000000002</v>
      </c>
      <c r="F257" s="2"/>
      <c r="K257" s="2"/>
    </row>
    <row r="258" spans="1:22">
      <c r="A258" s="2">
        <v>-4.89e-07</v>
      </c>
      <c r="B258">
        <v>-0.00103125</v>
      </c>
      <c r="C258">
        <f>B258*-1</f>
        <v>0.00103125</v>
      </c>
      <c r="F258" s="2"/>
      <c r="K258" s="2"/>
    </row>
    <row r="259" spans="1:22">
      <c r="A259" s="2">
        <v>-4.8800000000000003e-07</v>
      </c>
      <c r="B259">
        <v>-0.0036562500000000002</v>
      </c>
      <c r="C259">
        <f>B259*-1</f>
        <v>0.0036562500000000002</v>
      </c>
      <c r="F259" s="2"/>
      <c r="K259" s="2"/>
    </row>
    <row r="260" spans="1:22">
      <c r="A260" s="2">
        <v>-4.8800000000000003e-07</v>
      </c>
      <c r="B260">
        <v>-0.00071874999999999999</v>
      </c>
      <c r="C260">
        <f>B260*-1</f>
        <v>0.00071874999999999999</v>
      </c>
      <c r="F260" s="2"/>
      <c r="K260" s="2"/>
    </row>
    <row r="261" spans="1:22">
      <c r="A261" s="2">
        <v>-4.8800000000000003e-07</v>
      </c>
      <c r="B261">
        <v>-0.011625</v>
      </c>
      <c r="C261">
        <f>B261*-1</f>
        <v>0.011625</v>
      </c>
      <c r="F261" s="2"/>
      <c r="K261" s="2"/>
    </row>
    <row r="262" spans="1:22">
      <c r="A262" s="2">
        <v>-4.8800000000000003e-07</v>
      </c>
      <c r="B262">
        <v>0.0092499999999999995</v>
      </c>
      <c r="C262">
        <f>B262*-1</f>
        <v>-0.0092499999999999995</v>
      </c>
      <c r="F262" s="2"/>
      <c r="K262" s="2"/>
    </row>
    <row r="263" spans="1:22">
      <c r="A263" s="2">
        <v>-4.8800000000000003e-07</v>
      </c>
      <c r="B263">
        <v>-0.00046874999999999998</v>
      </c>
      <c r="C263">
        <f>B263*-1</f>
        <v>0.00046874999999999998</v>
      </c>
      <c r="F263" s="2"/>
      <c r="K263" s="2"/>
    </row>
    <row r="264" spans="1:22">
      <c r="A264" s="2">
        <v>-4.8699999999999995e-07</v>
      </c>
      <c r="B264">
        <v>0.0045937499999999997</v>
      </c>
      <c r="C264">
        <f>B264*-1</f>
        <v>-0.0045937499999999997</v>
      </c>
      <c r="F264" s="2"/>
      <c r="K264" s="2"/>
    </row>
    <row r="265" spans="1:22">
      <c r="A265" s="2">
        <v>-4.8699999999999995e-07</v>
      </c>
      <c r="B265">
        <v>0.0039687500000000001</v>
      </c>
      <c r="C265">
        <f>B265*-1</f>
        <v>-0.0039687500000000001</v>
      </c>
      <c r="F265" s="2"/>
      <c r="K265" s="2"/>
    </row>
    <row r="266" spans="1:22">
      <c r="A266" s="2">
        <v>-4.8699999999999995e-07</v>
      </c>
      <c r="B266">
        <v>-0.00068749999999999996</v>
      </c>
      <c r="C266">
        <f>B266*-1</f>
        <v>0.00068749999999999996</v>
      </c>
      <c r="F266" s="2"/>
      <c r="K266" s="2"/>
    </row>
    <row r="267" spans="1:22">
      <c r="A267" s="2">
        <v>-4.8699999999999995e-07</v>
      </c>
      <c r="B267">
        <v>-0.012125</v>
      </c>
      <c r="C267">
        <f>B267*-1</f>
        <v>0.012125</v>
      </c>
      <c r="F267" s="2"/>
      <c r="K267" s="2"/>
    </row>
    <row r="268" spans="1:22">
      <c r="A268" s="2">
        <v>-4.8699999999999995e-07</v>
      </c>
      <c r="B268">
        <v>0.0076874999999999999</v>
      </c>
      <c r="C268">
        <f>B268*-1</f>
        <v>-0.0076874999999999999</v>
      </c>
      <c r="F268" s="2"/>
      <c r="K268" s="2"/>
    </row>
    <row r="269" spans="1:22">
      <c r="A269" s="2">
        <v>-4.8599999999999998e-07</v>
      </c>
      <c r="B269">
        <v>0.00021875</v>
      </c>
      <c r="C269">
        <f>B269*-1</f>
        <v>-0.00021875</v>
      </c>
      <c r="F269" s="2"/>
      <c r="K269" s="2"/>
    </row>
    <row r="270" spans="1:22">
      <c r="A270" s="2">
        <v>-4.8599999999999998e-07</v>
      </c>
      <c r="B270">
        <v>0.0075937499999999998</v>
      </c>
      <c r="C270">
        <f>B270*-1</f>
        <v>-0.0075937499999999998</v>
      </c>
      <c r="F270" s="2"/>
      <c r="K270" s="2"/>
    </row>
    <row r="271" spans="1:22">
      <c r="A271" s="2">
        <v>-4.8599999999999998e-07</v>
      </c>
      <c r="B271">
        <v>0.0120625</v>
      </c>
      <c r="C271">
        <f>B271*-1</f>
        <v>-0.0120625</v>
      </c>
      <c r="F271" s="2"/>
      <c r="K271" s="2"/>
    </row>
    <row r="272" spans="1:22">
      <c r="A272" s="2">
        <v>-4.8599999999999998e-07</v>
      </c>
      <c r="B272">
        <v>0.011968700000000001</v>
      </c>
      <c r="C272">
        <f>B272*-1</f>
        <v>-0.011968700000000001</v>
      </c>
      <c r="F272" s="2"/>
      <c r="K272" s="2"/>
    </row>
    <row r="273" spans="1:22">
      <c r="A273" s="2">
        <v>-4.8599999999999998e-07</v>
      </c>
      <c r="B273">
        <v>0.0084375000000000006</v>
      </c>
      <c r="C273">
        <f>B273*-1</f>
        <v>-0.0084375000000000006</v>
      </c>
      <c r="F273" s="2"/>
      <c r="K273" s="2"/>
    </row>
    <row r="274" spans="1:22">
      <c r="A274" s="2">
        <v>-4.8500000000000002e-07</v>
      </c>
      <c r="B274">
        <v>-0.00031250000000000001</v>
      </c>
      <c r="C274">
        <f>B274*-1</f>
        <v>0.00031250000000000001</v>
      </c>
      <c r="F274" s="2"/>
      <c r="K274" s="2"/>
    </row>
    <row r="275" spans="1:22">
      <c r="A275" s="2">
        <v>-4.8500000000000002e-07</v>
      </c>
      <c r="B275">
        <v>0.0116562</v>
      </c>
      <c r="C275">
        <f>B275*-1</f>
        <v>-0.0116562</v>
      </c>
      <c r="F275" s="2"/>
      <c r="K275" s="2"/>
    </row>
    <row r="276" spans="1:22">
      <c r="A276" s="2">
        <v>-4.8500000000000002e-07</v>
      </c>
      <c r="B276">
        <v>0.0046249999999999998</v>
      </c>
      <c r="C276">
        <f>B276*-1</f>
        <v>-0.0046249999999999998</v>
      </c>
      <c r="F276" s="2"/>
      <c r="K276" s="2"/>
    </row>
    <row r="277" spans="1:22">
      <c r="A277" s="2">
        <v>-4.8500000000000002e-07</v>
      </c>
      <c r="B277">
        <v>0.0037812499999999999</v>
      </c>
      <c r="C277">
        <f>B277*-1</f>
        <v>-0.0037812499999999999</v>
      </c>
      <c r="F277" s="2"/>
      <c r="K277" s="2"/>
      <c r="L277" s="2"/>
    </row>
    <row r="278" spans="1:22">
      <c r="A278" s="2">
        <v>-4.8500000000000002e-07</v>
      </c>
      <c r="B278">
        <v>0.00068749999999999996</v>
      </c>
      <c r="C278">
        <f>B278*-1</f>
        <v>-0.00068749999999999996</v>
      </c>
      <c r="F278" s="2"/>
      <c r="K278" s="2"/>
    </row>
    <row r="279" spans="1:22">
      <c r="A279" s="2">
        <v>-4.8400000000000005e-07</v>
      </c>
      <c r="B279">
        <v>-0.0036250000000000002</v>
      </c>
      <c r="C279">
        <f>B279*-1</f>
        <v>0.0036250000000000002</v>
      </c>
      <c r="F279" s="2"/>
      <c r="K279" s="2"/>
    </row>
    <row r="280" spans="1:22">
      <c r="A280" s="2">
        <v>-4.8400000000000005e-07</v>
      </c>
      <c r="B280">
        <v>-0.0076874999999999999</v>
      </c>
      <c r="C280">
        <f>B280*-1</f>
        <v>0.0076874999999999999</v>
      </c>
      <c r="F280" s="2"/>
      <c r="K280" s="2"/>
    </row>
    <row r="281" spans="1:22">
      <c r="A281" s="2">
        <v>-4.8400000000000005e-07</v>
      </c>
      <c r="B281">
        <v>-0.00175</v>
      </c>
      <c r="C281">
        <f>B281*-1</f>
        <v>0.00175</v>
      </c>
      <c r="F281" s="2"/>
      <c r="K281" s="2"/>
    </row>
    <row r="282" spans="1:22">
      <c r="A282" s="2">
        <v>-4.8400000000000005e-07</v>
      </c>
      <c r="B282">
        <v>0.0161875</v>
      </c>
      <c r="C282">
        <f>B282*-1</f>
        <v>-0.0161875</v>
      </c>
      <c r="F282" s="2"/>
      <c r="K282" s="2"/>
    </row>
    <row r="283" spans="1:22">
      <c r="A283" s="2">
        <v>-4.8400000000000005e-07</v>
      </c>
      <c r="B283">
        <v>0.00046874999999999998</v>
      </c>
      <c r="C283">
        <f>B283*-1</f>
        <v>-0.00046874999999999998</v>
      </c>
      <c r="F283" s="2"/>
      <c r="K283" s="2"/>
    </row>
    <row r="284" spans="1:22">
      <c r="A284" s="2">
        <v>-4.8299999999999997e-07</v>
      </c>
      <c r="B284">
        <v>0.00390625</v>
      </c>
      <c r="C284">
        <f>B284*-1</f>
        <v>-0.00390625</v>
      </c>
      <c r="F284" s="2"/>
      <c r="K284" s="2"/>
    </row>
    <row r="285" spans="1:22">
      <c r="A285" s="2">
        <v>-4.8299999999999997e-07</v>
      </c>
      <c r="B285">
        <v>-0.0037812499999999999</v>
      </c>
      <c r="C285">
        <f>B285*-1</f>
        <v>0.0037812499999999999</v>
      </c>
      <c r="F285" s="2"/>
      <c r="K285" s="2"/>
    </row>
    <row r="286" spans="1:22">
      <c r="A286" s="2">
        <v>-4.8299999999999997e-07</v>
      </c>
      <c r="B286">
        <v>0.0039375</v>
      </c>
      <c r="C286">
        <f>B286*-1</f>
        <v>-0.0039375</v>
      </c>
      <c r="F286" s="2"/>
      <c r="K286" s="2"/>
    </row>
    <row r="287" spans="1:22">
      <c r="A287" s="2">
        <v>-4.8299999999999997e-07</v>
      </c>
      <c r="B287">
        <v>0.0084062500000000005</v>
      </c>
      <c r="C287">
        <f>B287*-1</f>
        <v>-0.0084062500000000005</v>
      </c>
      <c r="F287" s="2"/>
      <c r="K287" s="2"/>
    </row>
    <row r="288" spans="1:22">
      <c r="A288" s="2">
        <v>-4.8299999999999997e-07</v>
      </c>
      <c r="B288">
        <v>-0.0035312500000000001</v>
      </c>
      <c r="C288">
        <f>B288*-1</f>
        <v>0.0035312500000000001</v>
      </c>
      <c r="F288" s="2"/>
      <c r="K288" s="2"/>
    </row>
    <row r="289" spans="1:22">
      <c r="A289" s="2">
        <v>-4.82e-07</v>
      </c>
      <c r="B289">
        <v>-0.0044687499999999996</v>
      </c>
      <c r="C289">
        <f>B289*-1</f>
        <v>0.0044687499999999996</v>
      </c>
      <c r="F289" s="2"/>
      <c r="K289" s="2"/>
      <c r="L289" s="2"/>
    </row>
    <row r="290" spans="1:22">
      <c r="A290" s="2">
        <v>-4.82e-07</v>
      </c>
      <c r="B290">
        <v>0.0080937500000000002</v>
      </c>
      <c r="C290">
        <f>B290*-1</f>
        <v>-0.0080937500000000002</v>
      </c>
      <c r="F290" s="2"/>
      <c r="K290" s="2"/>
    </row>
    <row r="291" spans="1:22">
      <c r="A291" s="2">
        <v>-4.82e-07</v>
      </c>
      <c r="B291">
        <v>-0.003875</v>
      </c>
      <c r="C291">
        <f>B291*-1</f>
        <v>0.003875</v>
      </c>
      <c r="F291" s="2"/>
      <c r="K291" s="2"/>
    </row>
    <row r="292" spans="1:22">
      <c r="A292" s="2">
        <v>-4.82e-07</v>
      </c>
      <c r="B292">
        <v>0.00090625000000000005</v>
      </c>
      <c r="C292">
        <f>B292*-1</f>
        <v>-0.00090625000000000005</v>
      </c>
      <c r="F292" s="2"/>
      <c r="K292" s="2"/>
    </row>
    <row r="293" spans="1:22">
      <c r="A293" s="2">
        <v>-4.82e-07</v>
      </c>
      <c r="B293">
        <v>-0.015875</v>
      </c>
      <c r="C293">
        <f>B293*-1</f>
        <v>0.015875</v>
      </c>
      <c r="F293" s="2"/>
      <c r="K293" s="2"/>
    </row>
    <row r="294" spans="1:22">
      <c r="A294" s="2">
        <v>-4.8100000000000003e-07</v>
      </c>
      <c r="B294">
        <v>0.0031250000000000002</v>
      </c>
      <c r="C294">
        <f>B294*-1</f>
        <v>-0.0031250000000000002</v>
      </c>
      <c r="F294" s="2"/>
      <c r="K294" s="2"/>
    </row>
    <row r="295" spans="1:22">
      <c r="A295" s="2">
        <v>-4.8100000000000003e-07</v>
      </c>
      <c r="B295">
        <v>0.015968799999999998</v>
      </c>
      <c r="C295">
        <f>B295*-1</f>
        <v>-0.015968799999999998</v>
      </c>
      <c r="F295" s="2"/>
      <c r="K295" s="2"/>
    </row>
    <row r="296" spans="1:22">
      <c r="A296" s="2">
        <v>-4.8100000000000003e-07</v>
      </c>
      <c r="B296">
        <v>0.0119375</v>
      </c>
      <c r="C296">
        <f>B296*-1</f>
        <v>-0.0119375</v>
      </c>
      <c r="F296" s="2"/>
      <c r="K296" s="2"/>
    </row>
    <row r="297" spans="1:22">
      <c r="A297" s="2">
        <v>-4.8100000000000003e-07</v>
      </c>
      <c r="B297">
        <v>0.0038437499999999999</v>
      </c>
      <c r="C297">
        <f>B297*-1</f>
        <v>-0.0038437499999999999</v>
      </c>
      <c r="F297" s="2"/>
      <c r="K297" s="2"/>
    </row>
    <row r="298" spans="1:22">
      <c r="A298" s="2">
        <v>-4.8100000000000003e-07</v>
      </c>
      <c r="B298">
        <v>0.01225</v>
      </c>
      <c r="C298">
        <f>B298*-1</f>
        <v>-0.01225</v>
      </c>
      <c r="F298" s="2"/>
      <c r="K298" s="2"/>
    </row>
    <row r="299" spans="1:22">
      <c r="A299" s="2">
        <v>-4.7999999999999996e-07</v>
      </c>
      <c r="B299">
        <v>0.0080000000000000002</v>
      </c>
      <c r="C299">
        <f>B299*-1</f>
        <v>-0.0080000000000000002</v>
      </c>
      <c r="F299" s="2"/>
      <c r="K299" s="2"/>
    </row>
    <row r="300" spans="1:22">
      <c r="A300" s="2">
        <v>-4.7999999999999996e-07</v>
      </c>
      <c r="B300">
        <v>0.0120625</v>
      </c>
      <c r="C300">
        <f>B300*-1</f>
        <v>-0.0120625</v>
      </c>
      <c r="F300" s="2"/>
      <c r="K300" s="2"/>
    </row>
    <row r="301" spans="1:22">
      <c r="A301" s="2">
        <v>-4.7999999999999996e-07</v>
      </c>
      <c r="B301">
        <v>0.0040937500000000002</v>
      </c>
      <c r="C301">
        <f>B301*-1</f>
        <v>-0.0040937500000000002</v>
      </c>
      <c r="F301" s="2"/>
      <c r="K301" s="2"/>
    </row>
    <row r="302" spans="1:22">
      <c r="A302" s="2">
        <v>-4.7999999999999996e-07</v>
      </c>
      <c r="B302">
        <v>0.0039375</v>
      </c>
      <c r="C302">
        <f>B302*-1</f>
        <v>-0.0039375</v>
      </c>
      <c r="F302" s="2"/>
      <c r="K302" s="2"/>
    </row>
    <row r="303" spans="1:22">
      <c r="A303" s="2">
        <v>-4.7999999999999996e-07</v>
      </c>
      <c r="B303">
        <v>0</v>
      </c>
      <c r="C303">
        <f>B303*-1</f>
        <v>0</v>
      </c>
      <c r="F303" s="2"/>
      <c r="K303" s="2"/>
      <c r="L303" s="2"/>
    </row>
    <row r="304" spans="1:22">
      <c r="A304" s="2">
        <v>-4.7899999999999999e-07</v>
      </c>
      <c r="B304">
        <v>0.0083750000000000005</v>
      </c>
      <c r="C304">
        <f>B304*-1</f>
        <v>-0.0083750000000000005</v>
      </c>
      <c r="F304" s="2"/>
      <c r="K304" s="2"/>
    </row>
    <row r="305" spans="1:22">
      <c r="A305" s="2">
        <v>-4.7899999999999999e-07</v>
      </c>
      <c r="B305">
        <v>0.0080000000000000002</v>
      </c>
      <c r="C305">
        <f>B305*-1</f>
        <v>-0.0080000000000000002</v>
      </c>
      <c r="F305" s="2"/>
      <c r="K305" s="2"/>
    </row>
    <row r="306" spans="1:22">
      <c r="A306" s="2">
        <v>-4.7899999999999999e-07</v>
      </c>
      <c r="B306">
        <v>0.00778125</v>
      </c>
      <c r="C306">
        <f>B306*-1</f>
        <v>-0.00778125</v>
      </c>
      <c r="F306" s="2"/>
      <c r="K306" s="2"/>
    </row>
    <row r="307" spans="1:22">
      <c r="A307" s="2">
        <v>-4.7899999999999999e-07</v>
      </c>
      <c r="B307">
        <v>0.0089999999999999993</v>
      </c>
      <c r="C307">
        <f>B307*-1</f>
        <v>-0.0089999999999999993</v>
      </c>
      <c r="F307" s="2"/>
      <c r="K307" s="2"/>
    </row>
    <row r="308" spans="1:22">
      <c r="A308" s="2">
        <v>-4.7899999999999999e-07</v>
      </c>
      <c r="B308">
        <v>0.0235625</v>
      </c>
      <c r="C308">
        <f>B308*-1</f>
        <v>-0.0235625</v>
      </c>
      <c r="F308" s="2"/>
      <c r="K308" s="2"/>
    </row>
    <row r="309" spans="1:22">
      <c r="A309" s="2">
        <v>-4.7800000000000002e-07</v>
      </c>
      <c r="B309">
        <v>-0.0047187499999999999</v>
      </c>
      <c r="C309">
        <f>B309*-1</f>
        <v>0.0047187499999999999</v>
      </c>
      <c r="F309" s="2"/>
      <c r="K309" s="2"/>
    </row>
    <row r="310" spans="1:22">
      <c r="A310" s="2">
        <v>-4.7800000000000002e-07</v>
      </c>
      <c r="B310">
        <v>-0.0037187499999999998</v>
      </c>
      <c r="C310">
        <f>B310*-1</f>
        <v>0.0037187499999999998</v>
      </c>
      <c r="F310" s="2"/>
      <c r="K310" s="2"/>
    </row>
    <row r="311" spans="1:22">
      <c r="A311" s="2">
        <v>-4.7800000000000002e-07</v>
      </c>
      <c r="B311">
        <v>-0.0036250000000000002</v>
      </c>
      <c r="C311">
        <f>B311*-1</f>
        <v>0.0036250000000000002</v>
      </c>
      <c r="F311" s="2"/>
      <c r="K311" s="2"/>
    </row>
    <row r="312" spans="1:22">
      <c r="A312" s="2">
        <v>-4.7800000000000002e-07</v>
      </c>
      <c r="B312">
        <v>0.013281299999999999</v>
      </c>
      <c r="C312">
        <f>B312*-1</f>
        <v>-0.013281299999999999</v>
      </c>
      <c r="F312" s="2"/>
      <c r="K312" s="2"/>
    </row>
    <row r="313" spans="1:22">
      <c r="A313" s="2">
        <v>-4.7800000000000002e-07</v>
      </c>
      <c r="B313">
        <v>0.015718800000000002</v>
      </c>
      <c r="C313">
        <f>B313*-1</f>
        <v>-0.015718800000000002</v>
      </c>
      <c r="F313" s="2"/>
      <c r="K313" s="2"/>
    </row>
    <row r="314" spans="1:22">
      <c r="A314" s="2">
        <v>-4.7700000000000005e-07</v>
      </c>
      <c r="B314">
        <v>0.012</v>
      </c>
      <c r="C314">
        <f>B314*-1</f>
        <v>-0.012</v>
      </c>
      <c r="F314" s="2"/>
      <c r="K314" s="2"/>
    </row>
    <row r="315" spans="1:22">
      <c r="A315" s="2">
        <v>-4.7700000000000005e-07</v>
      </c>
      <c r="B315">
        <v>0.016125</v>
      </c>
      <c r="C315">
        <f>B315*-1</f>
        <v>-0.016125</v>
      </c>
      <c r="F315" s="2"/>
      <c r="K315" s="2"/>
    </row>
    <row r="316" spans="1:22">
      <c r="A316" s="2">
        <v>-4.7700000000000005e-07</v>
      </c>
      <c r="B316">
        <v>0.0153125</v>
      </c>
      <c r="C316">
        <f>B316*-1</f>
        <v>-0.0153125</v>
      </c>
      <c r="F316" s="2"/>
      <c r="K316" s="2"/>
    </row>
    <row r="317" spans="1:22">
      <c r="A317" s="2">
        <v>-4.7700000000000005e-07</v>
      </c>
      <c r="B317">
        <v>0.0078750000000000001</v>
      </c>
      <c r="C317">
        <f>B317*-1</f>
        <v>-0.0078750000000000001</v>
      </c>
      <c r="F317" s="2"/>
      <c r="K317" s="2"/>
    </row>
    <row r="318" spans="1:22">
      <c r="A318" s="2">
        <v>-4.7700000000000005e-07</v>
      </c>
      <c r="B318">
        <v>0.0083125000000000004</v>
      </c>
      <c r="C318">
        <f>B318*-1</f>
        <v>-0.0083125000000000004</v>
      </c>
      <c r="F318" s="2"/>
      <c r="K318" s="2"/>
      <c r="L318" s="2"/>
    </row>
    <row r="319" spans="1:22">
      <c r="A319" s="2">
        <v>-4.7599999999999997e-07</v>
      </c>
      <c r="B319">
        <v>0.0119375</v>
      </c>
      <c r="C319">
        <f>B319*-1</f>
        <v>-0.0119375</v>
      </c>
      <c r="F319" s="2"/>
      <c r="K319" s="2"/>
    </row>
    <row r="320" spans="1:22">
      <c r="A320" s="2">
        <v>-4.7599999999999997e-07</v>
      </c>
      <c r="B320">
        <v>0.0074374999999999997</v>
      </c>
      <c r="C320">
        <f>B320*-1</f>
        <v>-0.0074374999999999997</v>
      </c>
      <c r="F320" s="2"/>
      <c r="K320" s="2"/>
    </row>
    <row r="321" spans="1:22">
      <c r="A321" s="2">
        <v>-4.7599999999999997e-07</v>
      </c>
      <c r="B321">
        <v>-0.00059374999999999999</v>
      </c>
      <c r="C321">
        <f>B321*-1</f>
        <v>0.00059374999999999999</v>
      </c>
      <c r="F321" s="2"/>
      <c r="K321" s="2"/>
    </row>
    <row r="322" spans="1:22">
      <c r="A322" s="2">
        <v>-4.7599999999999997e-07</v>
      </c>
      <c r="B322">
        <v>-0.0076249999999999998</v>
      </c>
      <c r="C322">
        <f>B322*-1</f>
        <v>0.0076249999999999998</v>
      </c>
      <c r="F322" s="2"/>
      <c r="K322" s="2"/>
    </row>
    <row r="323" spans="1:22">
      <c r="A323" s="2">
        <v>-4.7599999999999997e-07</v>
      </c>
      <c r="B323">
        <v>0.0080625000000000002</v>
      </c>
      <c r="C323">
        <f>B323*-1</f>
        <v>-0.0080625000000000002</v>
      </c>
      <c r="F323" s="2"/>
      <c r="K323" s="2"/>
      <c r="L323" s="2"/>
    </row>
    <row r="324" spans="1:22">
      <c r="A324" s="2">
        <v>-4.75e-07</v>
      </c>
      <c r="B324">
        <v>-0.0045312499999999997</v>
      </c>
      <c r="C324">
        <f>B324*-1</f>
        <v>0.0045312499999999997</v>
      </c>
      <c r="F324" s="2"/>
      <c r="K324" s="2"/>
    </row>
    <row r="325" spans="1:22">
      <c r="A325" s="2">
        <v>-4.75e-07</v>
      </c>
      <c r="B325">
        <v>-0.0037499999999999999</v>
      </c>
      <c r="C325">
        <f>B325*-1</f>
        <v>0.0037499999999999999</v>
      </c>
      <c r="F325" s="2"/>
      <c r="K325" s="2"/>
    </row>
    <row r="326" spans="1:22">
      <c r="A326" s="2">
        <v>-4.75e-07</v>
      </c>
      <c r="B326">
        <v>0.0039375</v>
      </c>
      <c r="C326">
        <f>B326*-1</f>
        <v>-0.0039375</v>
      </c>
      <c r="F326" s="2"/>
      <c r="K326" s="2"/>
    </row>
    <row r="327" spans="1:22">
      <c r="A327" s="2">
        <v>-4.75e-07</v>
      </c>
      <c r="B327">
        <v>-0.0041250000000000002</v>
      </c>
      <c r="C327">
        <f>B327*-1</f>
        <v>0.0041250000000000002</v>
      </c>
      <c r="F327" s="2"/>
      <c r="K327" s="2"/>
    </row>
    <row r="328" spans="1:22">
      <c r="A328" s="2">
        <v>-4.75e-07</v>
      </c>
      <c r="B328">
        <v>-0.0041250000000000002</v>
      </c>
      <c r="C328">
        <f>B328*-1</f>
        <v>0.0041250000000000002</v>
      </c>
      <c r="F328" s="2"/>
      <c r="K328" s="2"/>
    </row>
    <row r="329" spans="1:22">
      <c r="A329" s="2">
        <v>-4.7399999999999998e-07</v>
      </c>
      <c r="B329">
        <v>-0.0037812499999999999</v>
      </c>
      <c r="C329">
        <f>B329*-1</f>
        <v>0.0037812499999999999</v>
      </c>
      <c r="F329" s="2"/>
      <c r="K329" s="2"/>
    </row>
    <row r="330" spans="1:22">
      <c r="A330" s="2">
        <v>-4.7399999999999998e-07</v>
      </c>
      <c r="B330">
        <v>0.016531299999999999</v>
      </c>
      <c r="C330">
        <f>B330*-1</f>
        <v>-0.016531299999999999</v>
      </c>
      <c r="F330" s="2"/>
      <c r="K330" s="2"/>
    </row>
    <row r="331" spans="1:22">
      <c r="A331" s="2">
        <v>-4.7399999999999998e-07</v>
      </c>
      <c r="B331">
        <v>0.02</v>
      </c>
      <c r="C331">
        <f>B331*-1</f>
        <v>-0.02</v>
      </c>
      <c r="F331" s="2"/>
      <c r="K331" s="2"/>
    </row>
    <row r="332" spans="1:22">
      <c r="A332" s="2">
        <v>-4.7399999999999998e-07</v>
      </c>
      <c r="B332">
        <v>0.0151875</v>
      </c>
      <c r="C332">
        <f>B332*-1</f>
        <v>-0.0151875</v>
      </c>
      <c r="F332" s="2"/>
      <c r="K332" s="2"/>
    </row>
    <row r="333" spans="1:22">
      <c r="A333" s="2">
        <v>-4.7399999999999998e-07</v>
      </c>
      <c r="B333">
        <v>0.0041875000000000002</v>
      </c>
      <c r="C333">
        <f>B333*-1</f>
        <v>-0.0041875000000000002</v>
      </c>
      <c r="F333" s="2"/>
      <c r="K333" s="2"/>
    </row>
    <row r="334" spans="1:22">
      <c r="A334" s="2">
        <v>-4.7300000000000001e-07</v>
      </c>
      <c r="B334">
        <v>0.0085625000000000007</v>
      </c>
      <c r="C334">
        <f>B334*-1</f>
        <v>-0.0085625000000000007</v>
      </c>
      <c r="F334" s="2"/>
      <c r="K334" s="2"/>
    </row>
    <row r="335" spans="1:22">
      <c r="A335" s="2">
        <v>-4.7300000000000001e-07</v>
      </c>
      <c r="B335">
        <v>0.016218799999999998</v>
      </c>
      <c r="C335">
        <f>B335*-1</f>
        <v>-0.016218799999999998</v>
      </c>
      <c r="F335" s="2"/>
      <c r="K335" s="2"/>
    </row>
    <row r="336" spans="1:22">
      <c r="A336" s="2">
        <v>-4.7300000000000001e-07</v>
      </c>
      <c r="B336">
        <v>0.0036874999999999998</v>
      </c>
      <c r="C336">
        <f>B336*-1</f>
        <v>-0.0036874999999999998</v>
      </c>
      <c r="F336" s="2"/>
      <c r="K336" s="2"/>
    </row>
    <row r="337" spans="1:22">
      <c r="A337" s="2">
        <v>-4.7300000000000001e-07</v>
      </c>
      <c r="B337">
        <v>0.0080312500000000002</v>
      </c>
      <c r="C337">
        <f>B337*-1</f>
        <v>-0.0080312500000000002</v>
      </c>
      <c r="F337" s="2"/>
      <c r="K337" s="2"/>
    </row>
    <row r="338" spans="1:22">
      <c r="A338" s="2">
        <v>-4.7300000000000001e-07</v>
      </c>
      <c r="B338">
        <v>-0.0037812499999999999</v>
      </c>
      <c r="C338">
        <f>B338*-1</f>
        <v>0.0037812499999999999</v>
      </c>
      <c r="F338" s="2"/>
      <c r="K338" s="2"/>
    </row>
    <row r="339" spans="1:22">
      <c r="A339" s="2">
        <v>-4.7199999999999999e-07</v>
      </c>
      <c r="B339">
        <v>0.0040625000000000001</v>
      </c>
      <c r="C339">
        <f>B339*-1</f>
        <v>-0.0040625000000000001</v>
      </c>
      <c r="F339" s="2"/>
      <c r="K339" s="2"/>
    </row>
    <row r="340" spans="1:22">
      <c r="A340" s="2">
        <v>-4.7199999999999999e-07</v>
      </c>
      <c r="B340">
        <v>-0.00040624999999999998</v>
      </c>
      <c r="C340">
        <f>B340*-1</f>
        <v>0.00040624999999999998</v>
      </c>
      <c r="F340" s="2"/>
      <c r="K340" s="2"/>
    </row>
    <row r="341" spans="1:22">
      <c r="A341" s="2">
        <v>-4.7199999999999999e-07</v>
      </c>
      <c r="B341">
        <v>-0.00056249999999999996</v>
      </c>
      <c r="C341">
        <f>B341*-1</f>
        <v>0.00056249999999999996</v>
      </c>
      <c r="F341" s="2"/>
      <c r="K341" s="2"/>
    </row>
    <row r="342" spans="1:22">
      <c r="A342" s="2">
        <v>-4.7199999999999999e-07</v>
      </c>
      <c r="B342">
        <v>0.0079687500000000001</v>
      </c>
      <c r="C342">
        <f>B342*-1</f>
        <v>-0.0079687500000000001</v>
      </c>
      <c r="F342" s="2"/>
      <c r="K342" s="2"/>
    </row>
    <row r="343" spans="1:22">
      <c r="A343" s="2">
        <v>-4.7199999999999999e-07</v>
      </c>
      <c r="B343">
        <v>0.0039375</v>
      </c>
      <c r="C343">
        <f>B343*-1</f>
        <v>-0.0039375</v>
      </c>
      <c r="F343" s="2"/>
      <c r="K343" s="2"/>
    </row>
    <row r="344" spans="1:22">
      <c r="A344" s="2">
        <v>-4.7100000000000002e-07</v>
      </c>
      <c r="B344" s="2">
        <v>-3.1300000000000002e-05</v>
      </c>
      <c r="C344">
        <f>B344*-1</f>
        <v>3.1300000000000002e-05</v>
      </c>
      <c r="F344" s="2"/>
      <c r="K344" s="2"/>
    </row>
    <row r="345" spans="1:22">
      <c r="A345" s="2">
        <v>-4.7100000000000002e-07</v>
      </c>
      <c r="B345">
        <v>0</v>
      </c>
      <c r="C345">
        <f>B345*-1</f>
        <v>0</v>
      </c>
      <c r="F345" s="2"/>
      <c r="K345" s="2"/>
    </row>
    <row r="346" spans="1:22">
      <c r="A346" s="2">
        <v>-4.7100000000000002e-07</v>
      </c>
      <c r="B346">
        <v>-0.0044062499999999996</v>
      </c>
      <c r="C346">
        <f>B346*-1</f>
        <v>0.0044062499999999996</v>
      </c>
      <c r="F346" s="2"/>
      <c r="K346" s="2"/>
    </row>
    <row r="347" spans="1:22">
      <c r="A347" s="2">
        <v>-4.7100000000000002e-07</v>
      </c>
      <c r="B347">
        <v>-0.0044999999999999997</v>
      </c>
      <c r="C347">
        <f>B347*-1</f>
        <v>0.0044999999999999997</v>
      </c>
      <c r="F347" s="2"/>
      <c r="K347" s="2"/>
    </row>
    <row r="348" spans="1:22">
      <c r="A348" s="2">
        <v>-4.7100000000000002e-07</v>
      </c>
      <c r="B348">
        <v>0.00390625</v>
      </c>
      <c r="C348">
        <f>B348*-1</f>
        <v>-0.00390625</v>
      </c>
      <c r="F348" s="2"/>
      <c r="K348" s="2"/>
    </row>
    <row r="349" spans="1:22">
      <c r="A349" s="2">
        <v>-4.7e-07</v>
      </c>
      <c r="B349">
        <v>-0.0040000000000000001</v>
      </c>
      <c r="C349">
        <f>B349*-1</f>
        <v>0.0040000000000000001</v>
      </c>
      <c r="F349" s="2"/>
      <c r="K349" s="2"/>
    </row>
    <row r="350" spans="1:22">
      <c r="A350" s="2">
        <v>-4.7e-07</v>
      </c>
      <c r="B350">
        <v>0.0044062499999999996</v>
      </c>
      <c r="C350">
        <f>B350*-1</f>
        <v>-0.0044062499999999996</v>
      </c>
      <c r="F350" s="2"/>
      <c r="K350" s="2"/>
    </row>
    <row r="351" spans="1:22">
      <c r="A351" s="2">
        <v>-4.7e-07</v>
      </c>
      <c r="B351">
        <v>0</v>
      </c>
      <c r="C351">
        <f>B351*-1</f>
        <v>0</v>
      </c>
      <c r="F351" s="2"/>
      <c r="K351" s="2"/>
    </row>
    <row r="352" spans="1:22">
      <c r="A352" s="2">
        <v>-4.7e-07</v>
      </c>
      <c r="B352" s="2">
        <v>6.2500000000000001e-05</v>
      </c>
      <c r="C352">
        <f>B352*-1</f>
        <v>-6.2500000000000001e-05</v>
      </c>
      <c r="F352" s="2"/>
      <c r="K352" s="2"/>
    </row>
    <row r="353" spans="1:22">
      <c r="A353" s="2">
        <v>-4.7e-07</v>
      </c>
      <c r="B353">
        <v>0.003875</v>
      </c>
      <c r="C353">
        <f>B353*-1</f>
        <v>-0.003875</v>
      </c>
      <c r="F353" s="2"/>
      <c r="K353" s="2"/>
    </row>
    <row r="354" spans="1:22">
      <c r="A354" s="2">
        <v>-4.6899999999999998e-07</v>
      </c>
      <c r="B354">
        <v>0.0117813</v>
      </c>
      <c r="C354">
        <f>B354*-1</f>
        <v>-0.0117813</v>
      </c>
      <c r="F354" s="2"/>
      <c r="K354" s="2"/>
    </row>
    <row r="355" spans="1:22">
      <c r="A355" s="2">
        <v>-4.6899999999999998e-07</v>
      </c>
      <c r="B355">
        <v>-0.00021875</v>
      </c>
      <c r="C355">
        <f>B355*-1</f>
        <v>0.00021875</v>
      </c>
      <c r="F355" s="2"/>
      <c r="K355" s="2"/>
    </row>
    <row r="356" spans="1:22">
      <c r="A356" s="2">
        <v>-4.6899999999999998e-07</v>
      </c>
      <c r="B356">
        <v>-0.0045937499999999997</v>
      </c>
      <c r="C356">
        <f>B356*-1</f>
        <v>0.0045937499999999997</v>
      </c>
      <c r="F356" s="2"/>
      <c r="K356" s="2"/>
    </row>
    <row r="357" spans="1:22">
      <c r="A357" s="2">
        <v>-4.6899999999999998e-07</v>
      </c>
      <c r="B357">
        <v>-0.0080937500000000002</v>
      </c>
      <c r="C357">
        <f>B357*-1</f>
        <v>0.0080937500000000002</v>
      </c>
      <c r="F357" s="2"/>
      <c r="K357" s="2"/>
    </row>
    <row r="358" spans="1:22">
      <c r="A358" s="2">
        <v>-4.6899999999999998e-07</v>
      </c>
      <c r="B358">
        <v>0.0040000000000000001</v>
      </c>
      <c r="C358">
        <f>B358*-1</f>
        <v>-0.0040000000000000001</v>
      </c>
      <c r="F358" s="2"/>
      <c r="K358" s="2"/>
    </row>
    <row r="359" spans="1:22">
      <c r="A359" s="2">
        <v>-4.6800000000000001e-07</v>
      </c>
      <c r="B359">
        <v>-0.0040000000000000001</v>
      </c>
      <c r="C359">
        <f>B359*-1</f>
        <v>0.0040000000000000001</v>
      </c>
      <c r="F359" s="2"/>
      <c r="K359" s="2"/>
    </row>
    <row r="360" spans="1:22">
      <c r="A360" s="2">
        <v>-4.6800000000000001e-07</v>
      </c>
      <c r="B360">
        <v>0.004875</v>
      </c>
      <c r="C360">
        <f>B360*-1</f>
        <v>-0.004875</v>
      </c>
      <c r="F360" s="2"/>
      <c r="K360" s="2"/>
    </row>
    <row r="361" spans="1:22">
      <c r="A361" s="2">
        <v>-4.6800000000000001e-07</v>
      </c>
      <c r="B361">
        <v>0.0082812500000000004</v>
      </c>
      <c r="C361">
        <f>B361*-1</f>
        <v>-0.0082812500000000004</v>
      </c>
      <c r="F361" s="2"/>
      <c r="K361" s="2"/>
    </row>
    <row r="362" spans="1:22">
      <c r="A362" s="2">
        <v>-4.6800000000000001e-07</v>
      </c>
      <c r="B362">
        <v>0.00390625</v>
      </c>
      <c r="C362">
        <f>B362*-1</f>
        <v>-0.00390625</v>
      </c>
      <c r="F362" s="2"/>
      <c r="K362" s="2"/>
    </row>
    <row r="363" spans="1:22">
      <c r="A363" s="2">
        <v>-4.6800000000000001e-07</v>
      </c>
      <c r="B363" s="2">
        <v>-9.3800000000000003e-05</v>
      </c>
      <c r="C363">
        <f>B363*-1</f>
        <v>9.3800000000000003e-05</v>
      </c>
      <c r="F363" s="2"/>
      <c r="K363" s="2"/>
    </row>
    <row r="364" spans="1:22">
      <c r="A364" s="2">
        <v>-4.6699999999999999e-07</v>
      </c>
      <c r="B364">
        <v>0.0040937500000000002</v>
      </c>
      <c r="C364">
        <f>B364*-1</f>
        <v>-0.0040937500000000002</v>
      </c>
      <c r="F364" s="2"/>
      <c r="K364" s="2"/>
    </row>
    <row r="365" spans="1:22">
      <c r="A365" s="2">
        <v>-4.6699999999999999e-07</v>
      </c>
      <c r="B365">
        <v>0.000125</v>
      </c>
      <c r="C365">
        <f>B365*-1</f>
        <v>-0.000125</v>
      </c>
      <c r="F365" s="2"/>
      <c r="K365" s="2"/>
    </row>
    <row r="366" spans="1:22">
      <c r="A366" s="2">
        <v>-4.6699999999999999e-07</v>
      </c>
      <c r="B366">
        <v>0.000125</v>
      </c>
      <c r="C366">
        <f>B366*-1</f>
        <v>-0.000125</v>
      </c>
      <c r="F366" s="2"/>
      <c r="K366" s="2"/>
    </row>
    <row r="367" spans="1:22">
      <c r="A367" s="2">
        <v>-4.6699999999999999e-07</v>
      </c>
      <c r="B367">
        <v>0.014781300000000001</v>
      </c>
      <c r="C367">
        <f>B367*-1</f>
        <v>-0.014781300000000001</v>
      </c>
      <c r="F367" s="2"/>
      <c r="K367" s="2"/>
    </row>
    <row r="368" spans="1:22">
      <c r="A368" s="2">
        <v>-4.6699999999999999e-07</v>
      </c>
      <c r="B368">
        <v>0.0199375</v>
      </c>
      <c r="C368">
        <f>B368*-1</f>
        <v>-0.0199375</v>
      </c>
      <c r="F368" s="2"/>
      <c r="K368" s="2"/>
    </row>
    <row r="369" spans="1:22">
      <c r="A369" s="2">
        <v>-4.6600000000000002e-07</v>
      </c>
      <c r="B369">
        <v>0.0045312499999999997</v>
      </c>
      <c r="C369">
        <f>B369*-1</f>
        <v>-0.0045312499999999997</v>
      </c>
      <c r="F369" s="2"/>
      <c r="K369" s="2"/>
    </row>
    <row r="370" spans="1:22">
      <c r="A370" s="2">
        <v>-4.6600000000000002e-07</v>
      </c>
      <c r="B370">
        <v>0.0042500000000000003</v>
      </c>
      <c r="C370">
        <f>B370*-1</f>
        <v>-0.0042500000000000003</v>
      </c>
      <c r="F370" s="2"/>
      <c r="K370" s="2"/>
    </row>
    <row r="371" spans="1:22">
      <c r="A371" s="2">
        <v>-4.6600000000000002e-07</v>
      </c>
      <c r="B371">
        <v>0.0160625</v>
      </c>
      <c r="C371">
        <f>B371*-1</f>
        <v>-0.0160625</v>
      </c>
      <c r="F371" s="2"/>
      <c r="K371" s="2"/>
    </row>
    <row r="372" spans="1:22">
      <c r="A372" s="2">
        <v>-4.6600000000000002e-07</v>
      </c>
      <c r="B372">
        <v>0.0033124999999999999</v>
      </c>
      <c r="C372">
        <f>B372*-1</f>
        <v>-0.0033124999999999999</v>
      </c>
      <c r="F372" s="2"/>
      <c r="K372" s="2"/>
    </row>
    <row r="373" spans="1:22">
      <c r="A373" s="2">
        <v>-4.6600000000000002e-07</v>
      </c>
      <c r="B373">
        <v>0.0037812499999999999</v>
      </c>
      <c r="C373">
        <f>B373*-1</f>
        <v>-0.0037812499999999999</v>
      </c>
      <c r="F373" s="2"/>
      <c r="K373" s="2"/>
    </row>
    <row r="374" spans="1:22">
      <c r="A374" s="2">
        <v>-4.6499999999999999e-07</v>
      </c>
      <c r="B374" s="2">
        <v>3.1300000000000002e-05</v>
      </c>
      <c r="C374">
        <f>B374*-1</f>
        <v>-3.1300000000000002e-05</v>
      </c>
      <c r="F374" s="2"/>
      <c r="K374" s="2"/>
    </row>
    <row r="375" spans="1:22">
      <c r="A375" s="2">
        <v>-4.6499999999999999e-07</v>
      </c>
      <c r="B375">
        <v>-0.0046562499999999998</v>
      </c>
      <c r="C375">
        <f>B375*-1</f>
        <v>0.0046562499999999998</v>
      </c>
      <c r="F375" s="2"/>
      <c r="K375" s="2"/>
    </row>
    <row r="376" spans="1:22">
      <c r="A376" s="2">
        <v>-4.6499999999999999e-07</v>
      </c>
      <c r="B376">
        <v>0.012156200000000001</v>
      </c>
      <c r="C376">
        <f>B376*-1</f>
        <v>-0.012156200000000001</v>
      </c>
      <c r="F376" s="2"/>
      <c r="K376" s="2"/>
    </row>
    <row r="377" spans="1:22">
      <c r="A377" s="2">
        <v>-4.6499999999999999e-07</v>
      </c>
      <c r="B377">
        <v>0.0074687499999999997</v>
      </c>
      <c r="C377">
        <f>B377*-1</f>
        <v>-0.0074687499999999997</v>
      </c>
      <c r="F377" s="2"/>
      <c r="K377" s="2"/>
    </row>
    <row r="378" spans="1:22">
      <c r="A378" s="2">
        <v>-4.6499999999999999e-07</v>
      </c>
      <c r="B378">
        <v>0.0239375</v>
      </c>
      <c r="C378">
        <f>B378*-1</f>
        <v>-0.0239375</v>
      </c>
      <c r="F378" s="2"/>
      <c r="K378" s="2"/>
    </row>
    <row r="379" spans="1:22">
      <c r="A379" s="2">
        <v>-4.6400000000000003e-07</v>
      </c>
      <c r="B379">
        <v>0.0041875000000000002</v>
      </c>
      <c r="C379">
        <f>B379*-1</f>
        <v>-0.0041875000000000002</v>
      </c>
      <c r="F379" s="2"/>
      <c r="K379" s="2"/>
    </row>
    <row r="380" spans="1:22">
      <c r="A380" s="2">
        <v>-4.6400000000000003e-07</v>
      </c>
      <c r="B380">
        <v>0.0160625</v>
      </c>
      <c r="C380">
        <f>B380*-1</f>
        <v>-0.0160625</v>
      </c>
      <c r="F380" s="2"/>
      <c r="K380" s="2"/>
    </row>
    <row r="381" spans="1:22">
      <c r="A381" s="2">
        <v>-4.6400000000000003e-07</v>
      </c>
      <c r="B381">
        <v>0.0119063</v>
      </c>
      <c r="C381">
        <f>B381*-1</f>
        <v>-0.0119063</v>
      </c>
      <c r="F381" s="2"/>
      <c r="K381" s="2"/>
    </row>
    <row r="382" spans="1:22">
      <c r="A382" s="2">
        <v>-4.6400000000000003e-07</v>
      </c>
      <c r="B382">
        <v>0.015968799999999998</v>
      </c>
      <c r="C382">
        <f>B382*-1</f>
        <v>-0.015968799999999998</v>
      </c>
      <c r="F382" s="2"/>
      <c r="K382" s="2"/>
    </row>
    <row r="383" spans="1:22">
      <c r="A383" s="2">
        <v>-4.6400000000000003e-07</v>
      </c>
      <c r="B383">
        <v>0.0082812500000000004</v>
      </c>
      <c r="C383">
        <f>B383*-1</f>
        <v>-0.0082812500000000004</v>
      </c>
      <c r="F383" s="2"/>
      <c r="K383" s="2"/>
    </row>
    <row r="384" spans="1:22">
      <c r="A384" s="2">
        <v>-4.63e-07</v>
      </c>
      <c r="B384">
        <v>0.0079375000000000001</v>
      </c>
      <c r="C384">
        <f>B384*-1</f>
        <v>-0.0079375000000000001</v>
      </c>
      <c r="F384" s="2"/>
      <c r="K384" s="2"/>
    </row>
    <row r="385" spans="1:22">
      <c r="A385" s="2">
        <v>-4.63e-07</v>
      </c>
      <c r="B385">
        <v>-0.0033124999999999999</v>
      </c>
      <c r="C385">
        <f>B385*-1</f>
        <v>0.0033124999999999999</v>
      </c>
      <c r="F385" s="2"/>
      <c r="K385" s="2"/>
    </row>
    <row r="386" spans="1:22">
      <c r="A386" s="2">
        <v>-4.63e-07</v>
      </c>
      <c r="B386">
        <v>-0.003875</v>
      </c>
      <c r="C386">
        <f>B386*-1</f>
        <v>0.003875</v>
      </c>
      <c r="F386" s="2"/>
      <c r="K386" s="2"/>
    </row>
    <row r="387" spans="1:22">
      <c r="A387" s="2">
        <v>-4.63e-07</v>
      </c>
      <c r="B387">
        <v>0.0081250000000000003</v>
      </c>
      <c r="C387">
        <f>B387*-1</f>
        <v>-0.0081250000000000003</v>
      </c>
      <c r="F387" s="2"/>
      <c r="K387" s="2"/>
    </row>
    <row r="388" spans="1:22">
      <c r="A388" s="2">
        <v>-4.63e-07</v>
      </c>
      <c r="B388">
        <v>-0.0040625000000000001</v>
      </c>
      <c r="C388">
        <f>B388*-1</f>
        <v>0.0040625000000000001</v>
      </c>
      <c r="F388" s="2"/>
      <c r="K388" s="2"/>
    </row>
    <row r="389" spans="1:22">
      <c r="A389" s="2">
        <v>-4.6199999999999998e-07</v>
      </c>
      <c r="B389">
        <v>0.0067187499999999999</v>
      </c>
      <c r="C389">
        <f>B389*-1</f>
        <v>-0.0067187499999999999</v>
      </c>
      <c r="F389" s="2"/>
      <c r="K389" s="2"/>
    </row>
    <row r="390" spans="1:22">
      <c r="A390" s="2">
        <v>-4.6199999999999998e-07</v>
      </c>
      <c r="B390">
        <v>0.0081562500000000003</v>
      </c>
      <c r="C390">
        <f>B390*-1</f>
        <v>-0.0081562500000000003</v>
      </c>
      <c r="F390" s="2"/>
      <c r="K390" s="2"/>
    </row>
    <row r="391" spans="1:22">
      <c r="A391" s="2">
        <v>-4.6199999999999998e-07</v>
      </c>
      <c r="B391">
        <v>-0.0045937499999999997</v>
      </c>
      <c r="C391">
        <f>B391*-1</f>
        <v>0.0045937499999999997</v>
      </c>
      <c r="F391" s="2"/>
      <c r="K391" s="2"/>
    </row>
    <row r="392" spans="1:22">
      <c r="A392" s="2">
        <v>-4.6199999999999998e-07</v>
      </c>
      <c r="B392">
        <v>0.0120313</v>
      </c>
      <c r="C392">
        <f>B392*-1</f>
        <v>-0.0120313</v>
      </c>
      <c r="F392" s="2"/>
      <c r="K392" s="2"/>
    </row>
    <row r="393" spans="1:22">
      <c r="A393" s="2">
        <v>-4.6199999999999998e-07</v>
      </c>
      <c r="B393">
        <v>-0.0072500000000000004</v>
      </c>
      <c r="C393">
        <f>B393*-1</f>
        <v>0.0072500000000000004</v>
      </c>
      <c r="F393" s="2"/>
      <c r="K393" s="2"/>
    </row>
    <row r="394" spans="1:22">
      <c r="A394" s="2">
        <v>-4.6100000000000001e-07</v>
      </c>
      <c r="B394">
        <v>0.0066562499999999998</v>
      </c>
      <c r="C394">
        <f>B394*-1</f>
        <v>-0.0066562499999999998</v>
      </c>
      <c r="F394" s="2"/>
      <c r="K394" s="2"/>
    </row>
    <row r="395" spans="1:22">
      <c r="A395" s="2">
        <v>-4.6100000000000001e-07</v>
      </c>
      <c r="B395">
        <v>0.0120625</v>
      </c>
      <c r="C395">
        <f>B395*-1</f>
        <v>-0.0120625</v>
      </c>
      <c r="F395" s="2"/>
      <c r="K395" s="2"/>
    </row>
    <row r="396" spans="1:22">
      <c r="A396" s="2">
        <v>-4.6100000000000001e-07</v>
      </c>
      <c r="B396">
        <v>0.01575</v>
      </c>
      <c r="C396">
        <f>B396*-1</f>
        <v>-0.01575</v>
      </c>
      <c r="F396" s="2"/>
      <c r="K396" s="2"/>
    </row>
    <row r="397" spans="1:22">
      <c r="A397" s="2">
        <v>-4.6100000000000001e-07</v>
      </c>
      <c r="B397">
        <v>0.0136875</v>
      </c>
      <c r="C397">
        <f>B397*-1</f>
        <v>-0.0136875</v>
      </c>
      <c r="F397" s="2"/>
      <c r="K397" s="2"/>
    </row>
    <row r="398" spans="1:22">
      <c r="A398" s="2">
        <v>-4.6100000000000001e-07</v>
      </c>
      <c r="B398">
        <v>-0.0071250000000000003</v>
      </c>
      <c r="C398">
        <f>B398*-1</f>
        <v>0.0071250000000000003</v>
      </c>
      <c r="F398" s="2"/>
      <c r="K398" s="2"/>
    </row>
    <row r="399" spans="1:22">
      <c r="A399" s="2">
        <v>-4.5999999999999999e-07</v>
      </c>
      <c r="B399">
        <v>-0.0011875</v>
      </c>
      <c r="C399">
        <f>B399*-1</f>
        <v>0.0011875</v>
      </c>
      <c r="F399" s="2"/>
      <c r="K399" s="2"/>
    </row>
    <row r="400" spans="1:22">
      <c r="A400" s="2">
        <v>-4.5999999999999999e-07</v>
      </c>
      <c r="B400">
        <v>0.0038437499999999999</v>
      </c>
      <c r="C400">
        <f>B400*-1</f>
        <v>-0.0038437499999999999</v>
      </c>
      <c r="F400" s="2"/>
      <c r="K400" s="2"/>
    </row>
    <row r="401" spans="1:22">
      <c r="A401" s="2">
        <v>-4.5999999999999999e-07</v>
      </c>
      <c r="B401">
        <v>0.0046249999999999998</v>
      </c>
      <c r="C401">
        <f>B401*-1</f>
        <v>-0.0046249999999999998</v>
      </c>
      <c r="F401" s="2"/>
      <c r="K401" s="2"/>
    </row>
    <row r="402" spans="1:22">
      <c r="A402" s="2">
        <v>-4.5999999999999999e-07</v>
      </c>
      <c r="B402">
        <v>-0.0040000000000000001</v>
      </c>
      <c r="C402">
        <f>B402*-1</f>
        <v>0.0040000000000000001</v>
      </c>
      <c r="F402" s="2"/>
      <c r="K402" s="2"/>
    </row>
    <row r="403" spans="1:22">
      <c r="A403" s="2">
        <v>-4.5999999999999999e-07</v>
      </c>
      <c r="B403">
        <v>0.0013125000000000001</v>
      </c>
      <c r="C403">
        <f>B403*-1</f>
        <v>-0.0013125000000000001</v>
      </c>
      <c r="F403" s="2"/>
      <c r="K403" s="2"/>
    </row>
    <row r="404" spans="1:22">
      <c r="A404" s="2">
        <v>-4.5900000000000002e-07</v>
      </c>
      <c r="B404">
        <v>-0.0155938</v>
      </c>
      <c r="C404">
        <f>B404*-1</f>
        <v>0.0155938</v>
      </c>
      <c r="F404" s="2"/>
      <c r="K404" s="2"/>
    </row>
    <row r="405" spans="1:22">
      <c r="A405" s="2">
        <v>-4.5900000000000002e-07</v>
      </c>
      <c r="B405">
        <v>-0.0017812500000000001</v>
      </c>
      <c r="C405">
        <f>B405*-1</f>
        <v>0.0017812500000000001</v>
      </c>
      <c r="F405" s="2"/>
      <c r="K405" s="2"/>
    </row>
    <row r="406" spans="1:22">
      <c r="A406" s="2">
        <v>-4.5900000000000002e-07</v>
      </c>
      <c r="B406">
        <v>-0.0035312500000000001</v>
      </c>
      <c r="C406">
        <f>B406*-1</f>
        <v>0.0035312500000000001</v>
      </c>
      <c r="F406" s="2"/>
      <c r="K406" s="2"/>
    </row>
    <row r="407" spans="1:22">
      <c r="A407" s="2">
        <v>-4.5900000000000002e-07</v>
      </c>
      <c r="B407">
        <v>0.0021562500000000002</v>
      </c>
      <c r="C407">
        <f>B407*-1</f>
        <v>-0.0021562500000000002</v>
      </c>
      <c r="F407" s="2"/>
      <c r="K407" s="2"/>
    </row>
    <row r="408" spans="1:22">
      <c r="A408" s="2">
        <v>-4.5900000000000002e-07</v>
      </c>
      <c r="B408">
        <v>0.0080937500000000002</v>
      </c>
      <c r="C408">
        <f>B408*-1</f>
        <v>-0.0080937500000000002</v>
      </c>
      <c r="F408" s="2"/>
      <c r="K408" s="2"/>
    </row>
    <row r="409" spans="1:22">
      <c r="A409" s="2">
        <v>-4.58e-07</v>
      </c>
      <c r="B409">
        <v>0.002</v>
      </c>
      <c r="C409">
        <f>B409*-1</f>
        <v>-0.002</v>
      </c>
      <c r="F409" s="2"/>
      <c r="K409" s="2"/>
    </row>
    <row r="410" spans="1:22">
      <c r="A410" s="2">
        <v>-4.58e-07</v>
      </c>
      <c r="B410">
        <v>-0.0043125000000000004</v>
      </c>
      <c r="C410">
        <f>B410*-1</f>
        <v>0.0043125000000000004</v>
      </c>
      <c r="F410" s="2"/>
      <c r="K410" s="2"/>
    </row>
    <row r="411" spans="1:22">
      <c r="A411" s="2">
        <v>-4.58e-07</v>
      </c>
      <c r="B411">
        <v>0</v>
      </c>
      <c r="C411">
        <f>B411*-1</f>
        <v>0</v>
      </c>
      <c r="F411" s="2"/>
      <c r="K411" s="2"/>
    </row>
    <row r="412" spans="1:22">
      <c r="A412" s="2">
        <v>-4.58e-07</v>
      </c>
      <c r="B412">
        <v>-0.00390625</v>
      </c>
      <c r="C412">
        <f>B412*-1</f>
        <v>0.00390625</v>
      </c>
      <c r="F412" s="2"/>
      <c r="K412" s="2"/>
    </row>
    <row r="413" spans="1:22">
      <c r="A413" s="2">
        <v>-4.58e-07</v>
      </c>
      <c r="B413">
        <v>-0.0001875</v>
      </c>
      <c r="C413">
        <f>B413*-1</f>
        <v>0.0001875</v>
      </c>
      <c r="F413" s="2"/>
      <c r="K413" s="2"/>
    </row>
    <row r="414" spans="1:22">
      <c r="A414" s="2">
        <v>-4.5699999999999998e-07</v>
      </c>
      <c r="B414">
        <v>-0.0037812499999999999</v>
      </c>
      <c r="C414">
        <f>B414*-1</f>
        <v>0.0037812499999999999</v>
      </c>
      <c r="F414" s="2"/>
      <c r="K414" s="2"/>
    </row>
    <row r="415" spans="1:22">
      <c r="A415" s="2">
        <v>-4.5699999999999998e-07</v>
      </c>
      <c r="B415">
        <v>-0.0080625000000000002</v>
      </c>
      <c r="C415">
        <f>B415*-1</f>
        <v>0.0080625000000000002</v>
      </c>
      <c r="F415" s="2"/>
      <c r="K415" s="2"/>
    </row>
    <row r="416" spans="1:22">
      <c r="A416" s="2">
        <v>-4.5699999999999998e-07</v>
      </c>
      <c r="B416">
        <v>-0.0040312500000000001</v>
      </c>
      <c r="C416">
        <f>B416*-1</f>
        <v>0.0040312500000000001</v>
      </c>
      <c r="F416" s="2"/>
      <c r="K416" s="2"/>
    </row>
    <row r="417" spans="1:22">
      <c r="A417" s="2">
        <v>-4.5699999999999998e-07</v>
      </c>
      <c r="B417">
        <v>-0.0041562500000000002</v>
      </c>
      <c r="C417">
        <f>B417*-1</f>
        <v>0.0041562500000000002</v>
      </c>
      <c r="F417" s="2"/>
      <c r="K417" s="2"/>
    </row>
    <row r="418" spans="1:22">
      <c r="A418" s="2">
        <v>-4.5699999999999998e-07</v>
      </c>
      <c r="B418">
        <v>0.0001875</v>
      </c>
      <c r="C418">
        <f>B418*-1</f>
        <v>-0.0001875</v>
      </c>
      <c r="F418" s="2"/>
      <c r="K418" s="2"/>
    </row>
    <row r="419" spans="1:22">
      <c r="A419" s="2">
        <v>-4.5600000000000001e-07</v>
      </c>
      <c r="B419">
        <v>-0.0035937500000000002</v>
      </c>
      <c r="C419">
        <f>B419*-1</f>
        <v>0.0035937500000000002</v>
      </c>
      <c r="F419" s="2"/>
      <c r="K419" s="2"/>
    </row>
    <row r="420" spans="1:22">
      <c r="A420" s="2">
        <v>-4.5600000000000001e-07</v>
      </c>
      <c r="B420">
        <v>-0.0045937499999999997</v>
      </c>
      <c r="C420">
        <f>B420*-1</f>
        <v>0.0045937499999999997</v>
      </c>
      <c r="F420" s="2"/>
      <c r="K420" s="2"/>
    </row>
    <row r="421" spans="1:22">
      <c r="A421" s="2">
        <v>-4.5600000000000001e-07</v>
      </c>
      <c r="B421">
        <v>0.012</v>
      </c>
      <c r="C421">
        <f>B421*-1</f>
        <v>-0.012</v>
      </c>
      <c r="F421" s="2"/>
      <c r="K421" s="2"/>
    </row>
    <row r="422" spans="1:22">
      <c r="A422" s="2">
        <v>-4.5600000000000001e-07</v>
      </c>
      <c r="B422">
        <v>-0.0040937500000000002</v>
      </c>
      <c r="C422">
        <f>B422*-1</f>
        <v>0.0040937500000000002</v>
      </c>
      <c r="F422" s="2"/>
      <c r="K422" s="2"/>
    </row>
    <row r="423" spans="1:22">
      <c r="A423" s="2">
        <v>-4.5600000000000001e-07</v>
      </c>
      <c r="B423">
        <v>0.003875</v>
      </c>
      <c r="C423">
        <f>B423*-1</f>
        <v>-0.003875</v>
      </c>
      <c r="F423" s="2"/>
      <c r="K423" s="2"/>
    </row>
    <row r="424" spans="1:22">
      <c r="A424" s="2">
        <v>-4.5499999999999998e-07</v>
      </c>
      <c r="B424">
        <v>0.0080000000000000002</v>
      </c>
      <c r="C424">
        <f>B424*-1</f>
        <v>-0.0080000000000000002</v>
      </c>
      <c r="F424" s="2"/>
      <c r="K424" s="2"/>
    </row>
    <row r="425" spans="1:22">
      <c r="A425" s="2">
        <v>-4.5499999999999998e-07</v>
      </c>
      <c r="B425">
        <v>0.0040625000000000001</v>
      </c>
      <c r="C425">
        <f>B425*-1</f>
        <v>-0.0040625000000000001</v>
      </c>
      <c r="F425" s="2"/>
      <c r="K425" s="2"/>
    </row>
    <row r="426" spans="1:22">
      <c r="A426" s="2">
        <v>-4.5499999999999998e-07</v>
      </c>
      <c r="B426">
        <v>0.0079062500000000001</v>
      </c>
      <c r="C426">
        <f>B426*-1</f>
        <v>-0.0079062500000000001</v>
      </c>
      <c r="F426" s="2"/>
      <c r="K426" s="2"/>
    </row>
    <row r="427" spans="1:22">
      <c r="A427" s="2">
        <v>-4.5499999999999998e-07</v>
      </c>
      <c r="B427" s="2">
        <v>6.2500000000000001e-05</v>
      </c>
      <c r="C427">
        <f>B427*-1</f>
        <v>-6.2500000000000001e-05</v>
      </c>
      <c r="F427" s="2"/>
      <c r="K427" s="2"/>
    </row>
    <row r="428" spans="1:22">
      <c r="A428" s="2">
        <v>-4.5499999999999998e-07</v>
      </c>
      <c r="B428">
        <v>0.0040312500000000001</v>
      </c>
      <c r="C428">
        <f>B428*-1</f>
        <v>-0.0040312500000000001</v>
      </c>
      <c r="F428" s="2"/>
      <c r="K428" s="2"/>
    </row>
    <row r="429" spans="1:22">
      <c r="A429" s="2">
        <v>-4.5400000000000002e-07</v>
      </c>
      <c r="B429">
        <v>-0.00021875</v>
      </c>
      <c r="C429">
        <f>B429*-1</f>
        <v>0.00021875</v>
      </c>
      <c r="F429" s="2"/>
      <c r="K429" s="2"/>
    </row>
    <row r="430" spans="1:22">
      <c r="A430" s="2">
        <v>-4.5400000000000002e-07</v>
      </c>
      <c r="B430">
        <v>0.00071874999999999999</v>
      </c>
      <c r="C430">
        <f>B430*-1</f>
        <v>-0.00071874999999999999</v>
      </c>
      <c r="F430" s="2"/>
      <c r="K430" s="2"/>
    </row>
    <row r="431" spans="1:22">
      <c r="A431" s="2">
        <v>-4.5400000000000002e-07</v>
      </c>
      <c r="B431">
        <v>0.0079062500000000001</v>
      </c>
      <c r="C431">
        <f>B431*-1</f>
        <v>-0.0079062500000000001</v>
      </c>
      <c r="F431" s="2"/>
      <c r="K431" s="2"/>
    </row>
    <row r="432" spans="1:22">
      <c r="A432" s="2">
        <v>-4.5400000000000002e-07</v>
      </c>
      <c r="B432">
        <v>-0.0053749999999999996</v>
      </c>
      <c r="C432">
        <f>B432*-1</f>
        <v>0.0053749999999999996</v>
      </c>
      <c r="F432" s="2"/>
      <c r="K432" s="2"/>
    </row>
    <row r="433" spans="1:22">
      <c r="A433" s="2">
        <v>-4.5400000000000002e-07</v>
      </c>
      <c r="B433">
        <v>-0.0040000000000000001</v>
      </c>
      <c r="C433">
        <f>B433*-1</f>
        <v>0.0040000000000000001</v>
      </c>
      <c r="F433" s="2"/>
      <c r="K433" s="2"/>
    </row>
    <row r="434" spans="1:22">
      <c r="A434" s="2">
        <v>-4.5299999999999999e-07</v>
      </c>
      <c r="B434">
        <v>0.0115</v>
      </c>
      <c r="C434">
        <f>B434*-1</f>
        <v>-0.0115</v>
      </c>
      <c r="F434" s="2"/>
      <c r="K434" s="2"/>
    </row>
    <row r="435" spans="1:22">
      <c r="A435" s="2">
        <v>-4.5299999999999999e-07</v>
      </c>
      <c r="B435">
        <v>-0.0080937500000000002</v>
      </c>
      <c r="C435">
        <f>B435*-1</f>
        <v>0.0080937500000000002</v>
      </c>
      <c r="F435" s="2"/>
      <c r="K435" s="2"/>
    </row>
    <row r="436" spans="1:22">
      <c r="A436" s="2">
        <v>-4.5299999999999999e-07</v>
      </c>
      <c r="B436">
        <v>0.0083125000000000004</v>
      </c>
      <c r="C436">
        <f>B436*-1</f>
        <v>-0.0083125000000000004</v>
      </c>
      <c r="F436" s="2"/>
      <c r="K436" s="2"/>
    </row>
    <row r="437" spans="1:22">
      <c r="A437" s="2">
        <v>-4.5299999999999999e-07</v>
      </c>
      <c r="B437">
        <v>0.0039375</v>
      </c>
      <c r="C437">
        <f>B437*-1</f>
        <v>-0.0039375</v>
      </c>
      <c r="F437" s="2"/>
      <c r="K437" s="2"/>
    </row>
    <row r="438" spans="1:22">
      <c r="A438" s="2">
        <v>-4.5299999999999999e-07</v>
      </c>
      <c r="B438">
        <v>0.0081875000000000003</v>
      </c>
      <c r="C438">
        <f>B438*-1</f>
        <v>-0.0081875000000000003</v>
      </c>
      <c r="F438" s="2"/>
      <c r="K438" s="2"/>
    </row>
    <row r="439" spans="1:22">
      <c r="A439" s="2">
        <v>-4.5200000000000002e-07</v>
      </c>
      <c r="B439">
        <v>0.003875</v>
      </c>
      <c r="C439">
        <f>B439*-1</f>
        <v>-0.003875</v>
      </c>
      <c r="F439" s="2"/>
      <c r="K439" s="2"/>
    </row>
    <row r="440" spans="1:22">
      <c r="A440" s="2">
        <v>-4.5200000000000002e-07</v>
      </c>
      <c r="B440">
        <v>0.0040000000000000001</v>
      </c>
      <c r="C440">
        <f>B440*-1</f>
        <v>-0.0040000000000000001</v>
      </c>
      <c r="F440" s="2"/>
      <c r="K440" s="2"/>
    </row>
    <row r="441" spans="1:22">
      <c r="A441" s="2">
        <v>-4.5200000000000002e-07</v>
      </c>
      <c r="B441">
        <v>0.0041250000000000002</v>
      </c>
      <c r="C441">
        <f>B441*-1</f>
        <v>-0.0041250000000000002</v>
      </c>
      <c r="F441" s="2"/>
      <c r="K441" s="2"/>
    </row>
    <row r="442" spans="1:22">
      <c r="A442" s="2">
        <v>-4.5200000000000002e-07</v>
      </c>
      <c r="B442">
        <v>0.00784375</v>
      </c>
      <c r="C442">
        <f>B442*-1</f>
        <v>-0.00784375</v>
      </c>
      <c r="F442" s="2"/>
      <c r="K442" s="2"/>
    </row>
    <row r="443" spans="1:22">
      <c r="A443" s="2">
        <v>-4.5200000000000002e-07</v>
      </c>
      <c r="B443">
        <v>0.0040937500000000002</v>
      </c>
      <c r="C443">
        <f>B443*-1</f>
        <v>-0.0040937500000000002</v>
      </c>
      <c r="F443" s="2"/>
      <c r="K443" s="2"/>
    </row>
    <row r="444" spans="1:22">
      <c r="A444" s="2">
        <v>-4.51e-07</v>
      </c>
      <c r="B444">
        <v>0.0075312499999999998</v>
      </c>
      <c r="C444">
        <f>B444*-1</f>
        <v>-0.0075312499999999998</v>
      </c>
      <c r="F444" s="2"/>
      <c r="K444" s="2"/>
    </row>
    <row r="445" spans="1:22">
      <c r="A445" s="2">
        <v>-4.51e-07</v>
      </c>
      <c r="B445" s="2">
        <v>6.2500000000000001e-05</v>
      </c>
      <c r="C445">
        <f>B445*-1</f>
        <v>-6.2500000000000001e-05</v>
      </c>
      <c r="F445" s="2"/>
      <c r="K445" s="2"/>
    </row>
    <row r="446" spans="1:22">
      <c r="A446" s="2">
        <v>-4.51e-07</v>
      </c>
      <c r="B446">
        <v>0.0032499999999999999</v>
      </c>
      <c r="C446">
        <f>B446*-1</f>
        <v>-0.0032499999999999999</v>
      </c>
      <c r="F446" s="2"/>
      <c r="K446" s="2"/>
    </row>
    <row r="447" spans="1:22">
      <c r="A447" s="2">
        <v>-4.51e-07</v>
      </c>
      <c r="B447">
        <v>-0.012312500000000001</v>
      </c>
      <c r="C447">
        <f>B447*-1</f>
        <v>0.012312500000000001</v>
      </c>
      <c r="F447" s="2"/>
      <c r="K447" s="2"/>
    </row>
    <row r="448" spans="1:22">
      <c r="A448" s="2">
        <v>-4.51e-07</v>
      </c>
      <c r="B448">
        <v>-0.0071875000000000003</v>
      </c>
      <c r="C448">
        <f>B448*-1</f>
        <v>0.0071875000000000003</v>
      </c>
      <c r="F448" s="2"/>
      <c r="K448" s="2"/>
    </row>
    <row r="449" spans="1:22">
      <c r="A449" s="2">
        <v>-4.4999999999999998e-07</v>
      </c>
      <c r="B449">
        <v>0.0011249999999999999</v>
      </c>
      <c r="C449">
        <f>B449*-1</f>
        <v>-0.0011249999999999999</v>
      </c>
      <c r="F449" s="2"/>
      <c r="K449" s="2"/>
    </row>
    <row r="450" spans="1:22">
      <c r="A450" s="2">
        <v>-4.4999999999999998e-07</v>
      </c>
      <c r="B450">
        <v>0.0115312</v>
      </c>
      <c r="C450">
        <f>B450*-1</f>
        <v>-0.0115312</v>
      </c>
      <c r="F450" s="2"/>
      <c r="K450" s="2"/>
    </row>
    <row r="451" spans="1:22">
      <c r="A451" s="2">
        <v>-4.4999999999999998e-07</v>
      </c>
      <c r="B451">
        <v>-0.00059374999999999999</v>
      </c>
      <c r="C451">
        <f>B451*-1</f>
        <v>0.00059374999999999999</v>
      </c>
      <c r="F451" s="2"/>
      <c r="K451" s="2"/>
    </row>
    <row r="452" spans="1:22">
      <c r="A452" s="2">
        <v>-4.4999999999999998e-07</v>
      </c>
      <c r="B452">
        <v>0.0041875000000000002</v>
      </c>
      <c r="C452">
        <f>B452*-1</f>
        <v>-0.0041875000000000002</v>
      </c>
      <c r="F452" s="2"/>
      <c r="K452" s="2"/>
    </row>
    <row r="453" spans="1:22">
      <c r="A453" s="2">
        <v>-4.4999999999999998e-07</v>
      </c>
      <c r="B453">
        <v>-0.0055312499999999997</v>
      </c>
      <c r="C453">
        <f>B453*-1</f>
        <v>0.0055312499999999997</v>
      </c>
      <c r="F453" s="2"/>
      <c r="K453" s="2"/>
    </row>
    <row r="454" spans="1:22">
      <c r="A454" s="2">
        <v>-4.4900000000000001e-07</v>
      </c>
      <c r="B454">
        <v>-0.00103125</v>
      </c>
      <c r="C454">
        <f>B454*-1</f>
        <v>0.00103125</v>
      </c>
      <c r="F454" s="2"/>
      <c r="K454" s="2"/>
    </row>
    <row r="455" spans="1:22">
      <c r="A455" s="2">
        <v>-4.4900000000000001e-07</v>
      </c>
      <c r="B455">
        <v>0.0161875</v>
      </c>
      <c r="C455">
        <f>B455*-1</f>
        <v>-0.0161875</v>
      </c>
      <c r="F455" s="2"/>
      <c r="K455" s="2"/>
    </row>
    <row r="456" spans="1:22">
      <c r="A456" s="2">
        <v>-4.4900000000000001e-07</v>
      </c>
      <c r="B456">
        <v>0.006875</v>
      </c>
      <c r="C456">
        <f>B456*-1</f>
        <v>-0.006875</v>
      </c>
      <c r="F456" s="2"/>
      <c r="K456" s="2"/>
    </row>
    <row r="457" spans="1:22">
      <c r="A457" s="2">
        <v>-4.4900000000000001e-07</v>
      </c>
      <c r="B457">
        <v>0.0084375000000000006</v>
      </c>
      <c r="C457">
        <f>B457*-1</f>
        <v>-0.0084375000000000006</v>
      </c>
      <c r="F457" s="2"/>
      <c r="K457" s="2"/>
    </row>
    <row r="458" spans="1:22">
      <c r="A458" s="2">
        <v>-4.4900000000000001e-07</v>
      </c>
      <c r="B458">
        <v>0.0159375</v>
      </c>
      <c r="C458">
        <f>B458*-1</f>
        <v>-0.0159375</v>
      </c>
      <c r="F458" s="2"/>
      <c r="K458" s="2"/>
    </row>
    <row r="459" spans="1:22">
      <c r="A459" s="2">
        <v>-4.4799999999999999e-07</v>
      </c>
      <c r="B459">
        <v>0.0077499999999999999</v>
      </c>
      <c r="C459">
        <f>B459*-1</f>
        <v>-0.0077499999999999999</v>
      </c>
      <c r="F459" s="2"/>
      <c r="K459" s="2"/>
    </row>
    <row r="460" spans="1:22">
      <c r="A460" s="2">
        <v>-4.4799999999999999e-07</v>
      </c>
      <c r="B460">
        <v>0.0085312500000000006</v>
      </c>
      <c r="C460">
        <f>B460*-1</f>
        <v>-0.0085312500000000006</v>
      </c>
      <c r="F460" s="2"/>
      <c r="K460" s="2"/>
    </row>
    <row r="461" spans="1:22">
      <c r="A461" s="2">
        <v>-4.4799999999999999e-07</v>
      </c>
      <c r="B461">
        <v>0.0074687499999999997</v>
      </c>
      <c r="C461">
        <f>B461*-1</f>
        <v>-0.0074687499999999997</v>
      </c>
      <c r="F461" s="2"/>
      <c r="K461" s="2"/>
    </row>
    <row r="462" spans="1:22">
      <c r="A462" s="2">
        <v>-4.4799999999999999e-07</v>
      </c>
      <c r="B462">
        <v>-0.00031250000000000001</v>
      </c>
      <c r="C462">
        <f>B462*-1</f>
        <v>0.00031250000000000001</v>
      </c>
      <c r="F462" s="2"/>
      <c r="K462" s="2"/>
    </row>
    <row r="463" spans="1:22">
      <c r="A463" s="2">
        <v>-4.4799999999999999e-07</v>
      </c>
      <c r="B463">
        <v>0.003875</v>
      </c>
      <c r="C463">
        <f>B463*-1</f>
        <v>-0.003875</v>
      </c>
      <c r="F463" s="2"/>
      <c r="K463" s="2"/>
    </row>
    <row r="464" spans="1:22">
      <c r="A464" s="2">
        <v>-4.4700000000000002e-07</v>
      </c>
      <c r="B464">
        <v>-0.00075000000000000002</v>
      </c>
      <c r="C464">
        <f>B464*-1</f>
        <v>0.00075000000000000002</v>
      </c>
      <c r="F464" s="2"/>
      <c r="K464" s="2"/>
    </row>
    <row r="465" spans="1:22">
      <c r="A465" s="2">
        <v>-4.4700000000000002e-07</v>
      </c>
      <c r="B465">
        <v>-0.0120938</v>
      </c>
      <c r="C465">
        <f>B465*-1</f>
        <v>0.0120938</v>
      </c>
      <c r="F465" s="2"/>
      <c r="K465" s="2"/>
    </row>
    <row r="466" spans="1:22">
      <c r="A466" s="2">
        <v>-4.4700000000000002e-07</v>
      </c>
      <c r="B466">
        <v>0.0037499999999999999</v>
      </c>
      <c r="C466">
        <f>B466*-1</f>
        <v>-0.0037499999999999999</v>
      </c>
      <c r="F466" s="2"/>
      <c r="K466" s="2"/>
    </row>
    <row r="467" spans="1:22">
      <c r="A467" s="2">
        <v>-4.4700000000000002e-07</v>
      </c>
      <c r="B467">
        <v>-0.0037187499999999998</v>
      </c>
      <c r="C467">
        <f>B467*-1</f>
        <v>0.0037187499999999998</v>
      </c>
      <c r="F467" s="2"/>
      <c r="K467" s="2"/>
    </row>
    <row r="468" spans="1:22">
      <c r="A468" s="2">
        <v>-4.4700000000000002e-07</v>
      </c>
      <c r="B468">
        <v>-0.00028124999999999998</v>
      </c>
      <c r="C468">
        <f>B468*-1</f>
        <v>0.00028124999999999998</v>
      </c>
      <c r="F468" s="2"/>
      <c r="K468" s="2"/>
    </row>
    <row r="469" spans="1:22">
      <c r="A469" s="2">
        <v>-4.46e-07</v>
      </c>
      <c r="B469">
        <v>0.00062500000000000001</v>
      </c>
      <c r="C469">
        <f>B469*-1</f>
        <v>-0.00062500000000000001</v>
      </c>
      <c r="F469" s="2"/>
      <c r="K469" s="2"/>
    </row>
    <row r="470" spans="1:22">
      <c r="A470" s="2">
        <v>-4.46e-07</v>
      </c>
      <c r="B470">
        <v>-0.0080312500000000002</v>
      </c>
      <c r="C470">
        <f>B470*-1</f>
        <v>0.0080312500000000002</v>
      </c>
      <c r="F470" s="2"/>
      <c r="K470" s="2"/>
    </row>
    <row r="471" spans="1:22">
      <c r="A471" s="2">
        <v>-4.46e-07</v>
      </c>
      <c r="B471">
        <v>-0.0081875000000000003</v>
      </c>
      <c r="C471">
        <f>B471*-1</f>
        <v>0.0081875000000000003</v>
      </c>
      <c r="F471" s="2"/>
      <c r="K471" s="2"/>
    </row>
    <row r="472" spans="1:22">
      <c r="A472" s="2">
        <v>-4.46e-07</v>
      </c>
      <c r="B472">
        <v>-0.0012812500000000001</v>
      </c>
      <c r="C472">
        <f>B472*-1</f>
        <v>0.0012812500000000001</v>
      </c>
      <c r="F472" s="2"/>
      <c r="K472" s="2"/>
    </row>
    <row r="473" spans="1:22">
      <c r="A473" s="2">
        <v>-4.46e-07</v>
      </c>
      <c r="B473">
        <v>0.0155</v>
      </c>
      <c r="C473">
        <f>B473*-1</f>
        <v>-0.0155</v>
      </c>
      <c r="F473" s="2"/>
      <c r="K473" s="2"/>
    </row>
    <row r="474" spans="1:22">
      <c r="A474" s="2">
        <v>-4.4499999999999997e-07</v>
      </c>
      <c r="B474">
        <v>0.0122813</v>
      </c>
      <c r="C474">
        <f>B474*-1</f>
        <v>-0.0122813</v>
      </c>
      <c r="F474" s="2"/>
      <c r="K474" s="2"/>
    </row>
    <row r="475" spans="1:22">
      <c r="A475" s="2">
        <v>-4.4499999999999997e-07</v>
      </c>
      <c r="B475">
        <v>0.0153125</v>
      </c>
      <c r="C475">
        <f>B475*-1</f>
        <v>-0.0153125</v>
      </c>
      <c r="F475" s="2"/>
      <c r="K475" s="2"/>
    </row>
    <row r="476" spans="1:22">
      <c r="A476" s="2">
        <v>-4.4499999999999997e-07</v>
      </c>
      <c r="B476">
        <v>0.0131875</v>
      </c>
      <c r="C476">
        <f>B476*-1</f>
        <v>-0.0131875</v>
      </c>
      <c r="F476" s="2"/>
      <c r="K476" s="2"/>
    </row>
    <row r="477" spans="1:22">
      <c r="A477" s="2">
        <v>-4.4499999999999997e-07</v>
      </c>
      <c r="B477">
        <v>0.0014062499999999999</v>
      </c>
      <c r="C477">
        <f>B477*-1</f>
        <v>-0.0014062499999999999</v>
      </c>
      <c r="F477" s="2"/>
      <c r="K477" s="2"/>
    </row>
    <row r="478" spans="1:22">
      <c r="A478" s="2">
        <v>-4.4499999999999997e-07</v>
      </c>
      <c r="B478">
        <v>-0.0081875000000000003</v>
      </c>
      <c r="C478">
        <f>B478*-1</f>
        <v>0.0081875000000000003</v>
      </c>
      <c r="F478" s="2"/>
      <c r="K478" s="2"/>
    </row>
    <row r="479" spans="1:22">
      <c r="A479" s="2">
        <v>-4.4400000000000001e-07</v>
      </c>
      <c r="B479">
        <v>0.0025312500000000001</v>
      </c>
      <c r="C479">
        <f>B479*-1</f>
        <v>-0.0025312500000000001</v>
      </c>
      <c r="F479" s="2"/>
      <c r="K479" s="2"/>
    </row>
    <row r="480" spans="1:22">
      <c r="A480" s="2">
        <v>-4.4400000000000001e-07</v>
      </c>
      <c r="B480">
        <v>0.0090624999999999994</v>
      </c>
      <c r="C480">
        <f>B480*-1</f>
        <v>-0.0090624999999999994</v>
      </c>
      <c r="F480" s="2"/>
      <c r="G480" s="2"/>
      <c r="K480" s="2"/>
    </row>
    <row r="481" spans="1:22">
      <c r="A481" s="2">
        <v>-4.4400000000000001e-07</v>
      </c>
      <c r="B481">
        <v>-0.0079375000000000001</v>
      </c>
      <c r="C481">
        <f>B481*-1</f>
        <v>0.0079375000000000001</v>
      </c>
      <c r="F481" s="2"/>
      <c r="K481" s="2"/>
    </row>
    <row r="482" spans="1:22">
      <c r="A482" s="2">
        <v>-4.4400000000000001e-07</v>
      </c>
      <c r="B482">
        <v>0.0074062499999999996</v>
      </c>
      <c r="C482">
        <f>B482*-1</f>
        <v>-0.0074062499999999996</v>
      </c>
      <c r="F482" s="2"/>
      <c r="K482" s="2"/>
    </row>
    <row r="483" spans="1:22">
      <c r="A483" s="2">
        <v>-4.4400000000000001e-07</v>
      </c>
      <c r="B483">
        <v>0.0041562500000000002</v>
      </c>
      <c r="C483">
        <f>B483*-1</f>
        <v>-0.0041562500000000002</v>
      </c>
      <c r="F483" s="2"/>
      <c r="K483" s="2"/>
    </row>
    <row r="484" spans="1:22">
      <c r="A484" s="2">
        <v>-4.4299999999999998e-07</v>
      </c>
      <c r="B484">
        <v>0.0080000000000000002</v>
      </c>
      <c r="C484">
        <f>B484*-1</f>
        <v>-0.0080000000000000002</v>
      </c>
      <c r="F484" s="2"/>
      <c r="K484" s="2"/>
    </row>
    <row r="485" spans="1:22">
      <c r="A485" s="2">
        <v>-4.4299999999999998e-07</v>
      </c>
      <c r="B485">
        <v>-0.00015625</v>
      </c>
      <c r="C485">
        <f>B485*-1</f>
        <v>0.00015625</v>
      </c>
      <c r="F485" s="2"/>
      <c r="K485" s="2"/>
    </row>
    <row r="486" spans="1:22">
      <c r="A486" s="2">
        <v>-4.4299999999999998e-07</v>
      </c>
      <c r="B486">
        <v>0.0119375</v>
      </c>
      <c r="C486">
        <f>B486*-1</f>
        <v>-0.0119375</v>
      </c>
      <c r="F486" s="2"/>
      <c r="K486" s="2"/>
    </row>
    <row r="487" spans="1:22">
      <c r="A487" s="2">
        <v>-4.4299999999999998e-07</v>
      </c>
      <c r="B487">
        <v>0.00015625</v>
      </c>
      <c r="C487">
        <f>B487*-1</f>
        <v>-0.00015625</v>
      </c>
      <c r="F487" s="2"/>
      <c r="K487" s="2"/>
    </row>
    <row r="488" spans="1:22">
      <c r="A488" s="2">
        <v>-4.4299999999999998e-07</v>
      </c>
      <c r="B488">
        <v>0.0041562500000000002</v>
      </c>
      <c r="C488">
        <f>B488*-1</f>
        <v>-0.0041562500000000002</v>
      </c>
      <c r="F488" s="2"/>
      <c r="K488" s="2"/>
    </row>
    <row r="489" spans="1:22">
      <c r="A489" s="2">
        <v>-4.4200000000000001e-07</v>
      </c>
      <c r="B489">
        <v>-0.0079375000000000001</v>
      </c>
      <c r="C489">
        <f>B489*-1</f>
        <v>0.0079375000000000001</v>
      </c>
      <c r="F489" s="2"/>
      <c r="K489" s="2"/>
    </row>
    <row r="490" spans="1:22">
      <c r="A490" s="2">
        <v>-4.4200000000000001e-07</v>
      </c>
      <c r="B490">
        <v>0.0062500000000000003</v>
      </c>
      <c r="C490">
        <f>B490*-1</f>
        <v>-0.0062500000000000003</v>
      </c>
      <c r="F490" s="2"/>
      <c r="K490" s="2"/>
    </row>
    <row r="491" spans="1:22">
      <c r="A491" s="2">
        <v>-4.4200000000000001e-07</v>
      </c>
      <c r="B491">
        <v>0.0120313</v>
      </c>
      <c r="C491">
        <f>B491*-1</f>
        <v>-0.0120313</v>
      </c>
      <c r="F491" s="2"/>
      <c r="K491" s="2"/>
    </row>
    <row r="492" spans="1:22">
      <c r="A492" s="2">
        <v>-4.4200000000000001e-07</v>
      </c>
      <c r="B492">
        <v>0.0081875000000000003</v>
      </c>
      <c r="C492">
        <f>B492*-1</f>
        <v>-0.0081875000000000003</v>
      </c>
      <c r="F492" s="2"/>
      <c r="K492" s="2"/>
    </row>
    <row r="493" spans="1:22">
      <c r="A493" s="2">
        <v>-4.4200000000000001e-07</v>
      </c>
      <c r="B493">
        <v>0.0040312500000000001</v>
      </c>
      <c r="C493">
        <f>B493*-1</f>
        <v>-0.0040312500000000001</v>
      </c>
      <c r="F493" s="2"/>
      <c r="K493" s="2"/>
    </row>
    <row r="494" spans="1:22">
      <c r="A494" s="2">
        <v>-4.4099999999999999e-07</v>
      </c>
      <c r="B494">
        <v>0.012</v>
      </c>
      <c r="C494">
        <f>B494*-1</f>
        <v>-0.012</v>
      </c>
      <c r="F494" s="2"/>
      <c r="K494" s="2"/>
    </row>
    <row r="495" spans="1:22">
      <c r="A495" s="2">
        <v>-4.4099999999999999e-07</v>
      </c>
      <c r="B495">
        <v>0.0082500000000000004</v>
      </c>
      <c r="C495">
        <f>B495*-1</f>
        <v>-0.0082500000000000004</v>
      </c>
      <c r="F495" s="2"/>
      <c r="K495" s="2"/>
    </row>
    <row r="496" spans="1:22">
      <c r="A496" s="2">
        <v>-4.4099999999999999e-07</v>
      </c>
      <c r="B496">
        <v>0.0039687500000000001</v>
      </c>
      <c r="C496">
        <f>B496*-1</f>
        <v>-0.0039687500000000001</v>
      </c>
      <c r="F496" s="2"/>
      <c r="K496" s="2"/>
    </row>
    <row r="497" spans="1:22">
      <c r="A497" s="2">
        <v>-4.4099999999999999e-07</v>
      </c>
      <c r="B497">
        <v>0.0041250000000000002</v>
      </c>
      <c r="C497">
        <f>B497*-1</f>
        <v>-0.0041250000000000002</v>
      </c>
      <c r="F497" s="2"/>
      <c r="K497" s="2"/>
    </row>
    <row r="498" spans="1:22">
      <c r="A498" s="2">
        <v>-4.4099999999999999e-07</v>
      </c>
      <c r="B498">
        <v>0.0037499999999999999</v>
      </c>
      <c r="C498">
        <f>B498*-1</f>
        <v>-0.0037499999999999999</v>
      </c>
      <c r="F498" s="2"/>
      <c r="K498" s="2"/>
    </row>
    <row r="499" spans="1:22">
      <c r="A499" s="2">
        <v>-4.4000000000000002e-07</v>
      </c>
      <c r="B499">
        <v>0.0081875000000000003</v>
      </c>
      <c r="C499">
        <f>B499*-1</f>
        <v>-0.0081875000000000003</v>
      </c>
      <c r="F499" s="2"/>
      <c r="K499" s="2"/>
    </row>
    <row r="500" spans="1:22">
      <c r="A500" s="2">
        <v>-4.4000000000000002e-07</v>
      </c>
      <c r="B500">
        <v>-0.0039687500000000001</v>
      </c>
      <c r="C500">
        <f>B500*-1</f>
        <v>0.0039687500000000001</v>
      </c>
      <c r="F500" s="2"/>
      <c r="K500" s="2"/>
    </row>
    <row r="501" spans="1:22">
      <c r="A501" s="2">
        <v>-4.4000000000000002e-07</v>
      </c>
      <c r="B501">
        <v>0.0080000000000000002</v>
      </c>
      <c r="C501">
        <f>B501*-1</f>
        <v>-0.0080000000000000002</v>
      </c>
      <c r="F501" s="2"/>
      <c r="K501" s="2"/>
    </row>
    <row r="502" spans="1:22">
      <c r="A502" s="2">
        <v>-4.4000000000000002e-07</v>
      </c>
      <c r="B502">
        <v>-0.00025000000000000001</v>
      </c>
      <c r="C502">
        <f>B502*-1</f>
        <v>0.00025000000000000001</v>
      </c>
      <c r="F502" s="2"/>
      <c r="K502" s="2"/>
    </row>
    <row r="503" spans="1:22">
      <c r="A503" s="2">
        <v>-4.4000000000000002e-07</v>
      </c>
      <c r="B503">
        <v>0.0082187500000000004</v>
      </c>
      <c r="C503">
        <f>B503*-1</f>
        <v>-0.0082187500000000004</v>
      </c>
      <c r="F503" s="2"/>
      <c r="K503" s="2"/>
    </row>
    <row r="504" spans="1:22">
      <c r="A504" s="2">
        <v>-4.39e-07</v>
      </c>
      <c r="B504">
        <v>0.0035625000000000001</v>
      </c>
      <c r="C504">
        <f>B504*-1</f>
        <v>-0.0035625000000000001</v>
      </c>
      <c r="F504" s="2"/>
      <c r="K504" s="2"/>
    </row>
    <row r="505" spans="1:22">
      <c r="A505" s="2">
        <v>-4.39e-07</v>
      </c>
      <c r="B505">
        <v>0.00059374999999999999</v>
      </c>
      <c r="C505">
        <f>B505*-1</f>
        <v>-0.00059374999999999999</v>
      </c>
      <c r="F505" s="2"/>
      <c r="K505" s="2"/>
    </row>
    <row r="506" spans="1:22">
      <c r="A506" s="2">
        <v>-4.39e-07</v>
      </c>
      <c r="B506">
        <v>0.016375000000000001</v>
      </c>
      <c r="C506">
        <f>B506*-1</f>
        <v>-0.016375000000000001</v>
      </c>
      <c r="F506" s="2"/>
      <c r="K506" s="2"/>
    </row>
    <row r="507" spans="1:22">
      <c r="A507" s="2">
        <v>-4.39e-07</v>
      </c>
      <c r="B507">
        <v>0.0072500000000000004</v>
      </c>
      <c r="C507">
        <f>B507*-1</f>
        <v>-0.0072500000000000004</v>
      </c>
      <c r="F507" s="2"/>
      <c r="K507" s="2"/>
    </row>
    <row r="508" spans="1:22">
      <c r="A508" s="2">
        <v>-4.39e-07</v>
      </c>
      <c r="B508">
        <v>-0.0040625000000000001</v>
      </c>
      <c r="C508">
        <f>B508*-1</f>
        <v>0.0040625000000000001</v>
      </c>
      <c r="F508" s="2"/>
      <c r="K508" s="2"/>
    </row>
    <row r="509" spans="1:22">
      <c r="A509" s="2">
        <v>-4.3799999999999998e-07</v>
      </c>
      <c r="B509">
        <v>0.0045624999999999997</v>
      </c>
      <c r="C509">
        <f>B509*-1</f>
        <v>-0.0045624999999999997</v>
      </c>
      <c r="F509" s="2"/>
      <c r="K509" s="2"/>
    </row>
    <row r="510" spans="1:22">
      <c r="A510" s="2">
        <v>-4.3799999999999998e-07</v>
      </c>
      <c r="B510">
        <v>0.0074062499999999996</v>
      </c>
      <c r="C510">
        <f>B510*-1</f>
        <v>-0.0074062499999999996</v>
      </c>
      <c r="F510" s="2"/>
      <c r="K510" s="2"/>
    </row>
    <row r="511" spans="1:22">
      <c r="A511" s="2">
        <v>-4.3799999999999998e-07</v>
      </c>
      <c r="B511">
        <v>-0.00015625</v>
      </c>
      <c r="C511">
        <f>B511*-1</f>
        <v>0.00015625</v>
      </c>
      <c r="F511" s="2"/>
      <c r="K511" s="2"/>
    </row>
    <row r="512" spans="1:22">
      <c r="A512" s="2">
        <v>-4.3799999999999998e-07</v>
      </c>
      <c r="B512">
        <v>0.0043125000000000004</v>
      </c>
      <c r="C512">
        <f>B512*-1</f>
        <v>-0.0043125000000000004</v>
      </c>
      <c r="F512" s="2"/>
      <c r="K512" s="2"/>
    </row>
    <row r="513" spans="1:22">
      <c r="A513" s="2">
        <v>-4.3799999999999998e-07</v>
      </c>
      <c r="B513">
        <v>0.0038437499999999999</v>
      </c>
      <c r="C513">
        <f>B513*-1</f>
        <v>-0.0038437499999999999</v>
      </c>
      <c r="F513" s="2"/>
      <c r="K513" s="2"/>
    </row>
    <row r="514" spans="1:22">
      <c r="A514" s="2">
        <v>-4.3700000000000001e-07</v>
      </c>
      <c r="B514">
        <v>0.00043750000000000001</v>
      </c>
      <c r="C514">
        <f>B514*-1</f>
        <v>-0.00043750000000000001</v>
      </c>
      <c r="F514" s="2"/>
      <c r="K514" s="2"/>
    </row>
    <row r="515" spans="1:22">
      <c r="A515" s="2">
        <v>-4.3700000000000001e-07</v>
      </c>
      <c r="B515">
        <v>0.0080312500000000002</v>
      </c>
      <c r="C515">
        <f>B515*-1</f>
        <v>-0.0080312500000000002</v>
      </c>
      <c r="F515" s="2"/>
      <c r="K515" s="2"/>
    </row>
    <row r="516" spans="1:22">
      <c r="A516" s="2">
        <v>-4.3700000000000001e-07</v>
      </c>
      <c r="B516">
        <v>0.0085312500000000006</v>
      </c>
      <c r="C516">
        <f>B516*-1</f>
        <v>-0.0085312500000000006</v>
      </c>
      <c r="F516" s="2"/>
      <c r="K516" s="2"/>
    </row>
    <row r="517" spans="1:22">
      <c r="A517" s="2">
        <v>-4.3700000000000001e-07</v>
      </c>
      <c r="B517">
        <v>0.020156299999999999</v>
      </c>
      <c r="C517">
        <f>B517*-1</f>
        <v>-0.020156299999999999</v>
      </c>
      <c r="F517" s="2"/>
      <c r="K517" s="2"/>
    </row>
    <row r="518" spans="1:22">
      <c r="A518" s="2">
        <v>-4.3700000000000001e-07</v>
      </c>
      <c r="B518">
        <v>0.0098750000000000001</v>
      </c>
      <c r="C518">
        <f>B518*-1</f>
        <v>-0.0098750000000000001</v>
      </c>
      <c r="F518" s="2"/>
      <c r="K518" s="2"/>
    </row>
    <row r="519" spans="1:22">
      <c r="A519" s="2">
        <v>-4.3599999999999999e-07</v>
      </c>
      <c r="B519">
        <v>-0.0042187500000000003</v>
      </c>
      <c r="C519">
        <f>B519*-1</f>
        <v>0.0042187500000000003</v>
      </c>
      <c r="F519" s="2"/>
      <c r="K519" s="2"/>
    </row>
    <row r="520" spans="1:22">
      <c r="A520" s="2">
        <v>-4.3599999999999999e-07</v>
      </c>
      <c r="B520">
        <v>0.00028124999999999998</v>
      </c>
      <c r="C520">
        <f>B520*-1</f>
        <v>-0.00028124999999999998</v>
      </c>
      <c r="F520" s="2"/>
      <c r="K520" s="2"/>
    </row>
    <row r="521" spans="1:22">
      <c r="A521" s="2">
        <v>-4.3599999999999999e-07</v>
      </c>
      <c r="B521">
        <v>-0.00028124999999999998</v>
      </c>
      <c r="C521">
        <f>B521*-1</f>
        <v>0.00028124999999999998</v>
      </c>
      <c r="F521" s="2"/>
      <c r="K521" s="2"/>
    </row>
    <row r="522" spans="1:22">
      <c r="A522" s="2">
        <v>-4.3599999999999999e-07</v>
      </c>
      <c r="B522">
        <v>-0.0035625000000000001</v>
      </c>
      <c r="C522">
        <f>B522*-1</f>
        <v>0.0035625000000000001</v>
      </c>
      <c r="F522" s="2"/>
      <c r="K522" s="2"/>
    </row>
    <row r="523" spans="1:22">
      <c r="A523" s="2">
        <v>-4.3599999999999999e-07</v>
      </c>
      <c r="B523">
        <v>0.0120625</v>
      </c>
      <c r="C523">
        <f>B523*-1</f>
        <v>-0.0120625</v>
      </c>
      <c r="F523" s="2"/>
      <c r="K523" s="2"/>
    </row>
    <row r="524" spans="1:22">
      <c r="A524" s="2">
        <v>-4.3500000000000002e-07</v>
      </c>
      <c r="B524">
        <v>-0.00071874999999999999</v>
      </c>
      <c r="C524">
        <f>B524*-1</f>
        <v>0.00071874999999999999</v>
      </c>
      <c r="F524" s="2"/>
      <c r="K524" s="2"/>
    </row>
    <row r="525" spans="1:22">
      <c r="A525" s="2">
        <v>-4.3500000000000002e-07</v>
      </c>
      <c r="B525">
        <v>-0.0037499999999999999</v>
      </c>
      <c r="C525">
        <f>B525*-1</f>
        <v>0.0037499999999999999</v>
      </c>
      <c r="F525" s="2"/>
      <c r="K525" s="2"/>
    </row>
    <row r="526" spans="1:22">
      <c r="A526" s="2">
        <v>-4.3500000000000002e-07</v>
      </c>
      <c r="B526">
        <v>0.003875</v>
      </c>
      <c r="C526">
        <f>B526*-1</f>
        <v>-0.003875</v>
      </c>
      <c r="F526" s="2"/>
      <c r="K526" s="2"/>
    </row>
    <row r="527" spans="1:22">
      <c r="A527" s="2">
        <v>-4.3500000000000002e-07</v>
      </c>
      <c r="B527">
        <v>-0.0040312500000000001</v>
      </c>
      <c r="C527">
        <f>B527*-1</f>
        <v>0.0040312500000000001</v>
      </c>
      <c r="F527" s="2"/>
      <c r="K527" s="2"/>
    </row>
    <row r="528" spans="1:22">
      <c r="A528" s="2">
        <v>-4.3500000000000002e-07</v>
      </c>
      <c r="B528">
        <v>0.0041562500000000002</v>
      </c>
      <c r="C528">
        <f>B528*-1</f>
        <v>-0.0041562500000000002</v>
      </c>
      <c r="F528" s="2"/>
      <c r="K528" s="2"/>
    </row>
    <row r="529" spans="1:22">
      <c r="A529" s="2">
        <v>-4.34e-07</v>
      </c>
      <c r="B529">
        <v>0.0040000000000000001</v>
      </c>
      <c r="C529">
        <f>B529*-1</f>
        <v>-0.0040000000000000001</v>
      </c>
      <c r="F529" s="2"/>
      <c r="K529" s="2"/>
    </row>
    <row r="530" spans="1:22">
      <c r="A530" s="2">
        <v>-4.34e-07</v>
      </c>
      <c r="B530">
        <v>0.0118125</v>
      </c>
      <c r="C530">
        <f>B530*-1</f>
        <v>-0.0118125</v>
      </c>
      <c r="F530" s="2"/>
      <c r="K530" s="2"/>
    </row>
    <row r="531" spans="1:22">
      <c r="A531" s="2">
        <v>-4.34e-07</v>
      </c>
      <c r="B531">
        <v>-0.0036250000000000002</v>
      </c>
      <c r="C531">
        <f>B531*-1</f>
        <v>0.0036250000000000002</v>
      </c>
      <c r="F531" s="2"/>
      <c r="K531" s="2"/>
    </row>
    <row r="532" spans="1:22">
      <c r="A532" s="2">
        <v>-4.34e-07</v>
      </c>
      <c r="B532">
        <v>-0.0036250000000000002</v>
      </c>
      <c r="C532">
        <f>B532*-1</f>
        <v>0.0036250000000000002</v>
      </c>
      <c r="F532" s="2"/>
      <c r="K532" s="2"/>
    </row>
    <row r="533" spans="1:22">
      <c r="A533" s="2">
        <v>-4.34e-07</v>
      </c>
      <c r="B533">
        <v>0.0039375</v>
      </c>
      <c r="C533">
        <f>B533*-1</f>
        <v>-0.0039375</v>
      </c>
      <c r="F533" s="2"/>
      <c r="K533" s="2"/>
    </row>
    <row r="534" spans="1:22">
      <c r="A534" s="2">
        <v>-4.3300000000000003e-07</v>
      </c>
      <c r="B534">
        <v>0.00390625</v>
      </c>
      <c r="C534">
        <f>B534*-1</f>
        <v>-0.00390625</v>
      </c>
      <c r="F534" s="2"/>
      <c r="K534" s="2"/>
    </row>
    <row r="535" spans="1:22">
      <c r="A535" s="2">
        <v>-4.3300000000000003e-07</v>
      </c>
      <c r="B535">
        <v>0.0040000000000000001</v>
      </c>
      <c r="C535">
        <f>B535*-1</f>
        <v>-0.0040000000000000001</v>
      </c>
      <c r="F535" s="2"/>
      <c r="K535" s="2"/>
    </row>
    <row r="536" spans="1:22">
      <c r="A536" s="2">
        <v>-4.3300000000000003e-07</v>
      </c>
      <c r="B536">
        <v>0.00390625</v>
      </c>
      <c r="C536">
        <f>B536*-1</f>
        <v>-0.00390625</v>
      </c>
      <c r="F536" s="2"/>
      <c r="K536" s="2"/>
    </row>
    <row r="537" spans="1:22">
      <c r="A537" s="2">
        <v>-4.3300000000000003e-07</v>
      </c>
      <c r="B537">
        <v>0.0039687500000000001</v>
      </c>
      <c r="C537">
        <f>B537*-1</f>
        <v>-0.0039687500000000001</v>
      </c>
      <c r="F537" s="2"/>
      <c r="K537" s="2"/>
    </row>
    <row r="538" spans="1:22">
      <c r="A538" s="2">
        <v>-4.3300000000000003e-07</v>
      </c>
      <c r="B538">
        <v>0</v>
      </c>
      <c r="C538">
        <f>B538*-1</f>
        <v>0</v>
      </c>
      <c r="F538" s="2"/>
      <c r="K538" s="2"/>
    </row>
    <row r="539" spans="1:22">
      <c r="A539" s="2">
        <v>-4.32e-07</v>
      </c>
      <c r="B539">
        <v>0.00050000000000000001</v>
      </c>
      <c r="C539">
        <f>B539*-1</f>
        <v>-0.00050000000000000001</v>
      </c>
      <c r="F539" s="2"/>
      <c r="K539" s="2"/>
    </row>
    <row r="540" spans="1:22">
      <c r="A540" s="2">
        <v>-4.32e-07</v>
      </c>
      <c r="B540">
        <v>-0.0080000000000000002</v>
      </c>
      <c r="C540">
        <f>B540*-1</f>
        <v>0.0080000000000000002</v>
      </c>
      <c r="F540" s="2"/>
      <c r="K540" s="2"/>
    </row>
    <row r="541" spans="1:22">
      <c r="A541" s="2">
        <v>-4.32e-07</v>
      </c>
      <c r="B541">
        <v>0.0040937500000000002</v>
      </c>
      <c r="C541">
        <f>B541*-1</f>
        <v>-0.0040937500000000002</v>
      </c>
      <c r="F541" s="2"/>
      <c r="K541" s="2"/>
    </row>
    <row r="542" spans="1:22">
      <c r="A542" s="2">
        <v>-4.32e-07</v>
      </c>
      <c r="B542">
        <v>0.0080625000000000002</v>
      </c>
      <c r="C542">
        <f>B542*-1</f>
        <v>-0.0080625000000000002</v>
      </c>
      <c r="F542" s="2"/>
      <c r="K542" s="2"/>
    </row>
    <row r="543" spans="1:22">
      <c r="A543" s="2">
        <v>-4.32e-07</v>
      </c>
      <c r="B543">
        <v>0.0080000000000000002</v>
      </c>
      <c r="C543">
        <f>B543*-1</f>
        <v>-0.0080000000000000002</v>
      </c>
      <c r="F543" s="2"/>
      <c r="K543" s="2"/>
    </row>
    <row r="544" spans="1:22">
      <c r="A544" s="2">
        <v>-4.3099999999999998e-07</v>
      </c>
      <c r="B544">
        <v>0.0083125000000000004</v>
      </c>
      <c r="C544">
        <f>B544*-1</f>
        <v>-0.0083125000000000004</v>
      </c>
      <c r="F544" s="2"/>
      <c r="K544" s="2"/>
    </row>
    <row r="545" spans="1:22">
      <c r="A545" s="2">
        <v>-4.3099999999999998e-07</v>
      </c>
      <c r="B545">
        <v>0.019406300000000001</v>
      </c>
      <c r="C545">
        <f>B545*-1</f>
        <v>-0.019406300000000001</v>
      </c>
      <c r="F545" s="2"/>
      <c r="K545" s="2"/>
    </row>
    <row r="546" spans="1:22">
      <c r="A546" s="2">
        <v>-4.3099999999999998e-07</v>
      </c>
      <c r="B546">
        <v>0.023781299999999998</v>
      </c>
      <c r="C546">
        <f>B546*-1</f>
        <v>-0.023781299999999998</v>
      </c>
      <c r="F546" s="2"/>
      <c r="K546" s="2"/>
    </row>
    <row r="547" spans="1:22">
      <c r="A547" s="2">
        <v>-4.3099999999999998e-07</v>
      </c>
      <c r="B547">
        <v>0.016</v>
      </c>
      <c r="C547">
        <f>B547*-1</f>
        <v>-0.016</v>
      </c>
      <c r="F547" s="2"/>
      <c r="K547" s="2"/>
    </row>
    <row r="548" spans="1:22">
      <c r="A548" s="2">
        <v>-4.3099999999999998e-07</v>
      </c>
      <c r="B548">
        <v>0.0156875</v>
      </c>
      <c r="C548">
        <f>B548*-1</f>
        <v>-0.0156875</v>
      </c>
      <c r="F548" s="2"/>
      <c r="K548" s="2"/>
    </row>
    <row r="549" spans="1:22">
      <c r="A549" s="2">
        <v>-4.3000000000000001e-07</v>
      </c>
      <c r="B549">
        <v>0.0080000000000000002</v>
      </c>
      <c r="C549">
        <f>B549*-1</f>
        <v>-0.0080000000000000002</v>
      </c>
      <c r="F549" s="2"/>
      <c r="K549" s="2"/>
    </row>
    <row r="550" spans="1:22">
      <c r="A550" s="2">
        <v>-4.3000000000000001e-07</v>
      </c>
      <c r="B550">
        <v>0.0120625</v>
      </c>
      <c r="C550">
        <f>B550*-1</f>
        <v>-0.0120625</v>
      </c>
      <c r="F550" s="2"/>
      <c r="K550" s="2"/>
    </row>
    <row r="551" spans="1:22">
      <c r="A551" s="2">
        <v>-4.3000000000000001e-07</v>
      </c>
      <c r="B551">
        <v>0.0080312500000000002</v>
      </c>
      <c r="C551">
        <f>B551*-1</f>
        <v>-0.0080312500000000002</v>
      </c>
      <c r="F551" s="2"/>
      <c r="K551" s="2"/>
    </row>
    <row r="552" spans="1:22">
      <c r="A552" s="2">
        <v>-4.3000000000000001e-07</v>
      </c>
      <c r="B552">
        <v>0.0080625000000000002</v>
      </c>
      <c r="C552">
        <f>B552*-1</f>
        <v>-0.0080625000000000002</v>
      </c>
      <c r="F552" s="2"/>
      <c r="K552" s="2"/>
    </row>
    <row r="553" spans="1:22">
      <c r="A553" s="2">
        <v>-4.3000000000000001e-07</v>
      </c>
      <c r="B553">
        <v>0.0080625000000000002</v>
      </c>
      <c r="C553">
        <f>B553*-1</f>
        <v>-0.0080625000000000002</v>
      </c>
      <c r="F553" s="2"/>
      <c r="K553" s="2"/>
    </row>
    <row r="554" spans="1:22">
      <c r="A554" s="2">
        <v>-4.2899999999999999e-07</v>
      </c>
      <c r="B554">
        <v>0.0072812500000000004</v>
      </c>
      <c r="C554">
        <f>B554*-1</f>
        <v>-0.0072812500000000004</v>
      </c>
      <c r="F554" s="2"/>
      <c r="K554" s="2"/>
    </row>
    <row r="555" spans="1:22">
      <c r="A555" s="2">
        <v>-4.2899999999999999e-07</v>
      </c>
      <c r="B555">
        <v>0</v>
      </c>
      <c r="C555">
        <f>B555*-1</f>
        <v>0</v>
      </c>
      <c r="F555" s="2"/>
      <c r="K555" s="2"/>
    </row>
    <row r="556" spans="1:22">
      <c r="A556" s="2">
        <v>-4.2899999999999999e-07</v>
      </c>
      <c r="B556">
        <v>0.0124063</v>
      </c>
      <c r="C556">
        <f>B556*-1</f>
        <v>-0.0124063</v>
      </c>
      <c r="F556" s="2"/>
      <c r="K556" s="2"/>
    </row>
    <row r="557" spans="1:22">
      <c r="A557" s="2">
        <v>-4.2899999999999999e-07</v>
      </c>
      <c r="B557">
        <v>0.015968799999999998</v>
      </c>
      <c r="C557">
        <f>B557*-1</f>
        <v>-0.015968799999999998</v>
      </c>
      <c r="F557" s="2"/>
      <c r="K557" s="2"/>
    </row>
    <row r="558" spans="1:22">
      <c r="A558" s="2">
        <v>-4.2899999999999999e-07</v>
      </c>
      <c r="B558">
        <v>0.0072812500000000004</v>
      </c>
      <c r="C558">
        <f>B558*-1</f>
        <v>-0.0072812500000000004</v>
      </c>
      <c r="F558" s="2"/>
      <c r="K558" s="2"/>
    </row>
    <row r="559" spans="1:22">
      <c r="A559" s="2">
        <v>-4.2800000000000002e-07</v>
      </c>
      <c r="B559">
        <v>0.0035000000000000001</v>
      </c>
      <c r="C559">
        <f>B559*-1</f>
        <v>-0.0035000000000000001</v>
      </c>
      <c r="F559" s="2"/>
      <c r="K559" s="2"/>
    </row>
    <row r="560" spans="1:22">
      <c r="A560" s="2">
        <v>-4.2800000000000002e-07</v>
      </c>
      <c r="B560">
        <v>0.0079687500000000001</v>
      </c>
      <c r="C560">
        <f>B560*-1</f>
        <v>-0.0079687500000000001</v>
      </c>
      <c r="F560" s="2"/>
      <c r="K560" s="2"/>
    </row>
    <row r="561" spans="1:22">
      <c r="A561" s="2">
        <v>-4.2800000000000002e-07</v>
      </c>
      <c r="B561">
        <v>0.0039375</v>
      </c>
      <c r="C561">
        <f>B561*-1</f>
        <v>-0.0039375</v>
      </c>
      <c r="F561" s="2"/>
      <c r="K561" s="2"/>
    </row>
    <row r="562" spans="1:22">
      <c r="A562" s="2">
        <v>-4.2800000000000002e-07</v>
      </c>
      <c r="B562">
        <v>0.0078125</v>
      </c>
      <c r="C562">
        <f>B562*-1</f>
        <v>-0.0078125</v>
      </c>
      <c r="F562" s="2"/>
      <c r="K562" s="2"/>
    </row>
    <row r="563" spans="1:22">
      <c r="A563" s="2">
        <v>-4.2800000000000002e-07</v>
      </c>
      <c r="B563">
        <v>-0.0040000000000000001</v>
      </c>
      <c r="C563">
        <f>B563*-1</f>
        <v>0.0040000000000000001</v>
      </c>
      <c r="F563" s="2"/>
      <c r="K563" s="2"/>
    </row>
    <row r="564" spans="1:22">
      <c r="A564" s="2">
        <v>-4.27e-07</v>
      </c>
      <c r="B564">
        <v>0.0081250000000000003</v>
      </c>
      <c r="C564">
        <f>B564*-1</f>
        <v>-0.0081250000000000003</v>
      </c>
      <c r="F564" s="2"/>
      <c r="K564" s="2"/>
    </row>
    <row r="565" spans="1:22">
      <c r="A565" s="2">
        <v>-4.27e-07</v>
      </c>
      <c r="B565">
        <v>0.0081875000000000003</v>
      </c>
      <c r="C565">
        <f>B565*-1</f>
        <v>-0.0081875000000000003</v>
      </c>
      <c r="F565" s="2"/>
      <c r="K565" s="2"/>
    </row>
    <row r="566" spans="1:22">
      <c r="A566" s="2">
        <v>-4.27e-07</v>
      </c>
      <c r="B566">
        <v>0.0079687500000000001</v>
      </c>
      <c r="C566">
        <f>B566*-1</f>
        <v>-0.0079687500000000001</v>
      </c>
      <c r="F566" s="2"/>
      <c r="K566" s="2"/>
    </row>
    <row r="567" spans="1:22">
      <c r="A567" s="2">
        <v>-4.27e-07</v>
      </c>
      <c r="B567">
        <v>0.00050000000000000001</v>
      </c>
      <c r="C567">
        <f>B567*-1</f>
        <v>-0.00050000000000000001</v>
      </c>
      <c r="F567" s="2"/>
      <c r="K567" s="2"/>
    </row>
    <row r="568" spans="1:22">
      <c r="A568" s="2">
        <v>-4.27e-07</v>
      </c>
      <c r="B568">
        <v>-0.0080000000000000002</v>
      </c>
      <c r="C568">
        <f>B568*-1</f>
        <v>0.0080000000000000002</v>
      </c>
      <c r="F568" s="2"/>
      <c r="K568" s="2"/>
    </row>
    <row r="569" spans="1:22">
      <c r="A569" s="2">
        <v>-4.2599999999999998e-07</v>
      </c>
      <c r="B569" s="2">
        <v>-9.3800000000000003e-05</v>
      </c>
      <c r="C569">
        <f>B569*-1</f>
        <v>9.3800000000000003e-05</v>
      </c>
      <c r="F569" s="2"/>
      <c r="K569" s="2"/>
    </row>
    <row r="570" spans="1:22">
      <c r="A570" s="2">
        <v>-4.2599999999999998e-07</v>
      </c>
      <c r="B570">
        <v>-0.00031250000000000001</v>
      </c>
      <c r="C570">
        <f>B570*-1</f>
        <v>0.00031250000000000001</v>
      </c>
      <c r="F570" s="2"/>
      <c r="K570" s="2"/>
    </row>
    <row r="571" spans="1:22">
      <c r="A571" s="2">
        <v>-4.2599999999999998e-07</v>
      </c>
      <c r="B571">
        <v>0.0029375</v>
      </c>
      <c r="C571">
        <f>B571*-1</f>
        <v>-0.0029375</v>
      </c>
      <c r="F571" s="2"/>
      <c r="K571" s="2"/>
    </row>
    <row r="572" spans="1:22">
      <c r="A572" s="2">
        <v>-4.2599999999999998e-07</v>
      </c>
      <c r="B572">
        <v>0.016031199999999999</v>
      </c>
      <c r="C572">
        <f>B572*-1</f>
        <v>-0.016031199999999999</v>
      </c>
      <c r="F572" s="2"/>
      <c r="K572" s="2"/>
    </row>
    <row r="573" spans="1:22">
      <c r="A573" s="2">
        <v>-4.2599999999999998e-07</v>
      </c>
      <c r="B573">
        <v>-0.0032187499999999998</v>
      </c>
      <c r="C573">
        <f>B573*-1</f>
        <v>0.0032187499999999998</v>
      </c>
      <c r="F573" s="2"/>
      <c r="K573" s="2"/>
    </row>
    <row r="574" spans="1:22">
      <c r="A574" s="2">
        <v>-4.2500000000000001e-07</v>
      </c>
      <c r="B574">
        <v>0.00043750000000000001</v>
      </c>
      <c r="C574">
        <f>B574*-1</f>
        <v>-0.00043750000000000001</v>
      </c>
      <c r="F574" s="2"/>
      <c r="K574" s="2"/>
    </row>
    <row r="575" spans="1:22">
      <c r="A575" s="2">
        <v>-4.2500000000000001e-07</v>
      </c>
      <c r="B575">
        <v>0.0113437</v>
      </c>
      <c r="C575">
        <f>B575*-1</f>
        <v>-0.0113437</v>
      </c>
      <c r="F575" s="2"/>
      <c r="K575" s="2"/>
    </row>
    <row r="576" spans="1:22">
      <c r="A576" s="2">
        <v>-4.2500000000000001e-07</v>
      </c>
      <c r="B576">
        <v>0.0199375</v>
      </c>
      <c r="C576">
        <f>B576*-1</f>
        <v>-0.0199375</v>
      </c>
      <c r="F576" s="2"/>
      <c r="K576" s="2"/>
    </row>
    <row r="577" spans="1:22">
      <c r="A577" s="2">
        <v>-4.2500000000000001e-07</v>
      </c>
      <c r="B577">
        <v>0.0082812500000000004</v>
      </c>
      <c r="C577">
        <f>B577*-1</f>
        <v>-0.0082812500000000004</v>
      </c>
      <c r="F577" s="2"/>
      <c r="K577" s="2"/>
    </row>
    <row r="578" spans="1:22">
      <c r="A578" s="2">
        <v>-4.2500000000000001e-07</v>
      </c>
      <c r="B578">
        <v>-0.00015625</v>
      </c>
      <c r="C578">
        <f>B578*-1</f>
        <v>0.00015625</v>
      </c>
      <c r="F578" s="2"/>
      <c r="K578" s="2"/>
    </row>
    <row r="579" spans="1:22">
      <c r="A579" s="2">
        <v>-4.2399999999999999e-07</v>
      </c>
      <c r="B579">
        <v>-0.012</v>
      </c>
      <c r="C579">
        <f>B579*-1</f>
        <v>0.012</v>
      </c>
      <c r="F579" s="2"/>
      <c r="K579" s="2"/>
    </row>
    <row r="580" spans="1:22">
      <c r="A580" s="2">
        <v>-4.2399999999999999e-07</v>
      </c>
      <c r="B580">
        <v>0.0044999999999999997</v>
      </c>
      <c r="C580">
        <f>B580*-1</f>
        <v>-0.0044999999999999997</v>
      </c>
      <c r="F580" s="2"/>
      <c r="K580" s="2"/>
    </row>
    <row r="581" spans="1:22">
      <c r="A581" s="2">
        <v>-4.2399999999999999e-07</v>
      </c>
      <c r="B581">
        <v>0.0085937500000000007</v>
      </c>
      <c r="C581">
        <f>B581*-1</f>
        <v>-0.0085937500000000007</v>
      </c>
      <c r="F581" s="2"/>
      <c r="K581" s="2"/>
    </row>
    <row r="582" spans="1:22">
      <c r="A582" s="2">
        <v>-4.2399999999999999e-07</v>
      </c>
      <c r="B582" s="2">
        <v>-3.1300000000000002e-05</v>
      </c>
      <c r="C582">
        <f>B582*-1</f>
        <v>3.1300000000000002e-05</v>
      </c>
      <c r="F582" s="2"/>
      <c r="K582" s="2"/>
    </row>
    <row r="583" spans="1:22">
      <c r="A583" s="2">
        <v>-4.2399999999999999e-07</v>
      </c>
      <c r="B583" s="2">
        <v>-6.2500000000000001e-05</v>
      </c>
      <c r="C583">
        <f>B583*-1</f>
        <v>6.2500000000000001e-05</v>
      </c>
      <c r="F583" s="2"/>
      <c r="K583" s="2"/>
    </row>
    <row r="584" spans="1:22">
      <c r="A584" s="2">
        <v>-4.2300000000000002e-07</v>
      </c>
      <c r="B584" s="2">
        <v>3.1300000000000002e-05</v>
      </c>
      <c r="C584">
        <f>B584*-1</f>
        <v>-3.1300000000000002e-05</v>
      </c>
      <c r="F584" s="2"/>
      <c r="K584" s="2"/>
    </row>
    <row r="585" spans="1:22">
      <c r="A585" s="2">
        <v>-4.2300000000000002e-07</v>
      </c>
      <c r="B585">
        <v>0.0040625000000000001</v>
      </c>
      <c r="C585">
        <f>B585*-1</f>
        <v>-0.0040625000000000001</v>
      </c>
      <c r="F585" s="2"/>
      <c r="K585" s="2"/>
    </row>
    <row r="586" spans="1:22">
      <c r="A586" s="2">
        <v>-4.2300000000000002e-07</v>
      </c>
      <c r="B586">
        <v>0</v>
      </c>
      <c r="C586">
        <f>B586*-1</f>
        <v>0</v>
      </c>
      <c r="F586" s="2"/>
      <c r="K586" s="2"/>
    </row>
    <row r="587" spans="1:22">
      <c r="A587" s="2">
        <v>-4.2300000000000002e-07</v>
      </c>
      <c r="B587">
        <v>0.0106563</v>
      </c>
      <c r="C587">
        <f>B587*-1</f>
        <v>-0.0106563</v>
      </c>
      <c r="F587" s="2"/>
      <c r="K587" s="2"/>
    </row>
    <row r="588" spans="1:22">
      <c r="A588" s="2">
        <v>-4.2300000000000002e-07</v>
      </c>
      <c r="B588">
        <v>0.016125</v>
      </c>
      <c r="C588">
        <f>B588*-1</f>
        <v>-0.016125</v>
      </c>
      <c r="F588" s="2"/>
      <c r="K588" s="2"/>
    </row>
    <row r="589" spans="1:22">
      <c r="A589" s="2">
        <v>-4.2199999999999999e-07</v>
      </c>
      <c r="B589">
        <v>-0.0037499999999999999</v>
      </c>
      <c r="C589">
        <f>B589*-1</f>
        <v>0.0037499999999999999</v>
      </c>
      <c r="F589" s="2"/>
      <c r="K589" s="2"/>
    </row>
    <row r="590" spans="1:22">
      <c r="A590" s="2">
        <v>-4.2199999999999999e-07</v>
      </c>
      <c r="B590">
        <v>0.0075624999999999998</v>
      </c>
      <c r="C590">
        <f>B590*-1</f>
        <v>-0.0075624999999999998</v>
      </c>
      <c r="F590" s="2"/>
      <c r="K590" s="2"/>
    </row>
    <row r="591" spans="1:22">
      <c r="A591" s="2">
        <v>-4.2199999999999999e-07</v>
      </c>
      <c r="B591">
        <v>0.00056249999999999996</v>
      </c>
      <c r="C591">
        <f>B591*-1</f>
        <v>-0.00056249999999999996</v>
      </c>
      <c r="F591" s="2"/>
      <c r="K591" s="2"/>
    </row>
    <row r="592" spans="1:22">
      <c r="A592" s="2">
        <v>-4.2199999999999999e-07</v>
      </c>
      <c r="B592">
        <v>0.0036874999999999998</v>
      </c>
      <c r="C592">
        <f>B592*-1</f>
        <v>-0.0036874999999999998</v>
      </c>
      <c r="F592" s="2"/>
      <c r="K592" s="2"/>
    </row>
    <row r="593" spans="1:22">
      <c r="A593" s="2">
        <v>-4.2199999999999999e-07</v>
      </c>
      <c r="B593">
        <v>0.00050000000000000001</v>
      </c>
      <c r="C593">
        <f>B593*-1</f>
        <v>-0.00050000000000000001</v>
      </c>
      <c r="F593" s="2"/>
      <c r="K593" s="2"/>
    </row>
    <row r="594" spans="1:22">
      <c r="A594" s="2">
        <v>-4.2100000000000002e-07</v>
      </c>
      <c r="B594">
        <v>-0.003875</v>
      </c>
      <c r="C594">
        <f>B594*-1</f>
        <v>0.003875</v>
      </c>
      <c r="F594" s="2"/>
      <c r="K594" s="2"/>
    </row>
    <row r="595" spans="1:22">
      <c r="A595" s="2">
        <v>-4.2100000000000002e-07</v>
      </c>
      <c r="B595">
        <v>-0.0015312500000000001</v>
      </c>
      <c r="C595">
        <f>B595*-1</f>
        <v>0.0015312500000000001</v>
      </c>
      <c r="F595" s="2"/>
      <c r="K595" s="2"/>
    </row>
    <row r="596" spans="1:22">
      <c r="A596" s="2">
        <v>-4.2100000000000002e-07</v>
      </c>
      <c r="B596">
        <v>0.012656300000000001</v>
      </c>
      <c r="C596">
        <f>B596*-1</f>
        <v>-0.012656300000000001</v>
      </c>
      <c r="F596" s="2"/>
      <c r="K596" s="2"/>
    </row>
    <row r="597" spans="1:22">
      <c r="A597" s="2">
        <v>-4.2100000000000002e-07</v>
      </c>
      <c r="B597">
        <v>-0.0040625000000000001</v>
      </c>
      <c r="C597">
        <f>B597*-1</f>
        <v>0.0040625000000000001</v>
      </c>
      <c r="F597" s="2"/>
      <c r="K597" s="2"/>
    </row>
    <row r="598" spans="1:22">
      <c r="A598" s="2">
        <v>-4.2100000000000002e-07</v>
      </c>
      <c r="B598">
        <v>0.014999999999999999</v>
      </c>
      <c r="C598">
        <f>B598*-1</f>
        <v>-0.014999999999999999</v>
      </c>
      <c r="F598" s="2"/>
      <c r="K598" s="2"/>
    </row>
    <row r="599" spans="1:22">
      <c r="A599" s="2">
        <v>-4.2e-07</v>
      </c>
      <c r="B599">
        <v>0.005875</v>
      </c>
      <c r="C599">
        <f>B599*-1</f>
        <v>-0.005875</v>
      </c>
      <c r="F599" s="2"/>
      <c r="G599" s="2"/>
      <c r="K599" s="2"/>
    </row>
    <row r="600" spans="1:22">
      <c r="A600" s="2">
        <v>-4.2e-07</v>
      </c>
      <c r="B600">
        <v>-0.0039375</v>
      </c>
      <c r="C600">
        <f>B600*-1</f>
        <v>0.0039375</v>
      </c>
      <c r="F600" s="2"/>
      <c r="G600" s="2"/>
      <c r="K600" s="2"/>
    </row>
    <row r="601" spans="1:22">
      <c r="A601" s="2">
        <v>-4.2e-07</v>
      </c>
      <c r="B601">
        <v>0.0083125000000000004</v>
      </c>
      <c r="C601">
        <f>B601*-1</f>
        <v>-0.0083125000000000004</v>
      </c>
      <c r="F601" s="2"/>
      <c r="K601" s="2"/>
    </row>
    <row r="602" spans="1:22">
      <c r="A602" s="2">
        <v>-4.2e-07</v>
      </c>
      <c r="B602">
        <v>-0.0035312500000000001</v>
      </c>
      <c r="C602">
        <f>B602*-1</f>
        <v>0.0035312500000000001</v>
      </c>
      <c r="F602" s="2"/>
      <c r="K602" s="2"/>
    </row>
    <row r="603" spans="1:22">
      <c r="A603" s="2">
        <v>-4.2e-07</v>
      </c>
      <c r="B603">
        <v>0.0037187499999999998</v>
      </c>
      <c r="C603">
        <f>B603*-1</f>
        <v>-0.0037187499999999998</v>
      </c>
      <c r="F603" s="2"/>
      <c r="K603" s="2"/>
    </row>
    <row r="604" spans="1:22">
      <c r="A604" s="2">
        <v>-4.1899999999999998e-07</v>
      </c>
      <c r="B604">
        <v>-0.00081249999999999996</v>
      </c>
      <c r="C604">
        <f>B604*-1</f>
        <v>0.00081249999999999996</v>
      </c>
      <c r="F604" s="2"/>
      <c r="K604" s="2"/>
    </row>
    <row r="605" spans="1:22">
      <c r="A605" s="2">
        <v>-4.1899999999999998e-07</v>
      </c>
      <c r="B605">
        <v>0.022812499999999999</v>
      </c>
      <c r="C605">
        <f>B605*-1</f>
        <v>-0.022812499999999999</v>
      </c>
      <c r="F605" s="2"/>
      <c r="K605" s="2"/>
    </row>
    <row r="606" spans="1:22">
      <c r="A606" s="2">
        <v>-4.1899999999999998e-07</v>
      </c>
      <c r="B606">
        <v>0.0091562499999999995</v>
      </c>
      <c r="C606">
        <f>B606*-1</f>
        <v>-0.0091562499999999995</v>
      </c>
      <c r="F606" s="2"/>
      <c r="K606" s="2"/>
    </row>
    <row r="607" spans="1:22">
      <c r="A607" s="2">
        <v>-4.1899999999999998e-07</v>
      </c>
      <c r="B607">
        <v>0.0089687499999999993</v>
      </c>
      <c r="C607">
        <f>B607*-1</f>
        <v>-0.0089687499999999993</v>
      </c>
      <c r="F607" s="2"/>
      <c r="K607" s="2"/>
    </row>
    <row r="608" spans="1:22">
      <c r="A608" s="2">
        <v>-4.1899999999999998e-07</v>
      </c>
      <c r="B608">
        <v>-0.0060937500000000002</v>
      </c>
      <c r="C608">
        <f>B608*-1</f>
        <v>0.0060937500000000002</v>
      </c>
      <c r="F608" s="2"/>
      <c r="K608" s="2"/>
    </row>
    <row r="609" spans="1:22">
      <c r="A609" s="2">
        <v>-4.1800000000000001e-07</v>
      </c>
      <c r="B609">
        <v>-0.0080312500000000002</v>
      </c>
      <c r="C609">
        <f>B609*-1</f>
        <v>0.0080312500000000002</v>
      </c>
      <c r="F609" s="2"/>
      <c r="K609" s="2"/>
    </row>
    <row r="610" spans="1:22">
      <c r="A610" s="2">
        <v>-4.1800000000000001e-07</v>
      </c>
      <c r="B610">
        <v>-0.0119375</v>
      </c>
      <c r="C610">
        <f>B610*-1</f>
        <v>0.0119375</v>
      </c>
      <c r="F610" s="2"/>
      <c r="K610" s="2"/>
    </row>
    <row r="611" spans="1:22">
      <c r="A611" s="2">
        <v>-4.1800000000000001e-07</v>
      </c>
      <c r="B611">
        <v>-0.0013437499999999999</v>
      </c>
      <c r="C611">
        <f>B611*-1</f>
        <v>0.0013437499999999999</v>
      </c>
      <c r="F611" s="2"/>
      <c r="K611" s="2"/>
    </row>
    <row r="612" spans="1:22">
      <c r="A612" s="2">
        <v>-4.1800000000000001e-07</v>
      </c>
      <c r="B612">
        <v>0.0120938</v>
      </c>
      <c r="C612">
        <f>B612*-1</f>
        <v>-0.0120938</v>
      </c>
      <c r="F612" s="2"/>
      <c r="K612" s="2"/>
    </row>
    <row r="613" spans="1:22">
      <c r="A613" s="2">
        <v>-4.1800000000000001e-07</v>
      </c>
      <c r="B613" s="2">
        <v>3.1300000000000002e-05</v>
      </c>
      <c r="C613">
        <f>B613*-1</f>
        <v>-3.1300000000000002e-05</v>
      </c>
      <c r="F613" s="2"/>
      <c r="G613" s="2"/>
      <c r="K613" s="2"/>
    </row>
    <row r="614" spans="1:22">
      <c r="A614" s="2">
        <v>-4.1699999999999999e-07</v>
      </c>
      <c r="B614">
        <v>0.0080000000000000002</v>
      </c>
      <c r="C614">
        <f>B614*-1</f>
        <v>-0.0080000000000000002</v>
      </c>
      <c r="F614" s="2"/>
      <c r="K614" s="2"/>
    </row>
    <row r="615" spans="1:22">
      <c r="A615" s="2">
        <v>-4.1699999999999999e-07</v>
      </c>
      <c r="B615">
        <v>-0.0038437499999999999</v>
      </c>
      <c r="C615">
        <f>B615*-1</f>
        <v>0.0038437499999999999</v>
      </c>
      <c r="F615" s="2"/>
      <c r="K615" s="2"/>
    </row>
    <row r="616" spans="1:22">
      <c r="A616" s="2">
        <v>-4.1699999999999999e-07</v>
      </c>
      <c r="B616">
        <v>0.0089062499999999992</v>
      </c>
      <c r="C616">
        <f>B616*-1</f>
        <v>-0.0089062499999999992</v>
      </c>
      <c r="F616" s="2"/>
      <c r="K616" s="2"/>
    </row>
    <row r="617" spans="1:22">
      <c r="A617" s="2">
        <v>-4.1699999999999999e-07</v>
      </c>
      <c r="B617">
        <v>0.015875</v>
      </c>
      <c r="C617">
        <f>B617*-1</f>
        <v>-0.015875</v>
      </c>
      <c r="F617" s="2"/>
      <c r="K617" s="2"/>
    </row>
    <row r="618" spans="1:22">
      <c r="A618" s="2">
        <v>-4.1699999999999999e-07</v>
      </c>
      <c r="B618">
        <v>0.016218799999999998</v>
      </c>
      <c r="C618">
        <f>B618*-1</f>
        <v>-0.016218799999999998</v>
      </c>
      <c r="F618" s="2"/>
      <c r="K618" s="2"/>
    </row>
    <row r="619" spans="1:22">
      <c r="A619" s="2">
        <v>-4.1600000000000002e-07</v>
      </c>
      <c r="B619">
        <v>0.0042812500000000003</v>
      </c>
      <c r="C619">
        <f>B619*-1</f>
        <v>-0.0042812500000000003</v>
      </c>
      <c r="F619" s="2"/>
      <c r="K619" s="2"/>
    </row>
    <row r="620" spans="1:22">
      <c r="A620" s="2">
        <v>-4.1600000000000002e-07</v>
      </c>
      <c r="B620" s="2">
        <v>6.2500000000000001e-05</v>
      </c>
      <c r="C620">
        <f>B620*-1</f>
        <v>-6.2500000000000001e-05</v>
      </c>
      <c r="F620" s="2"/>
      <c r="K620" s="2"/>
    </row>
    <row r="621" spans="1:22">
      <c r="A621" s="2">
        <v>-4.1600000000000002e-07</v>
      </c>
      <c r="B621">
        <v>0.0079687500000000001</v>
      </c>
      <c r="C621">
        <f>B621*-1</f>
        <v>-0.0079687500000000001</v>
      </c>
      <c r="F621" s="2"/>
      <c r="K621" s="2"/>
    </row>
    <row r="622" spans="1:22">
      <c r="A622" s="2">
        <v>-4.1600000000000002e-07</v>
      </c>
      <c r="B622">
        <v>0.0040000000000000001</v>
      </c>
      <c r="C622">
        <f>B622*-1</f>
        <v>-0.0040000000000000001</v>
      </c>
      <c r="F622" s="2"/>
      <c r="K622" s="2"/>
    </row>
    <row r="623" spans="1:22">
      <c r="A623" s="2">
        <v>-4.1600000000000002e-07</v>
      </c>
      <c r="B623">
        <v>0.00390625</v>
      </c>
      <c r="C623">
        <f>B623*-1</f>
        <v>-0.00390625</v>
      </c>
      <c r="F623" s="2"/>
      <c r="G623" s="2"/>
      <c r="K623" s="2"/>
    </row>
    <row r="624" spans="1:22">
      <c r="A624" s="2">
        <v>-4.15e-07</v>
      </c>
      <c r="B624">
        <v>0.000125</v>
      </c>
      <c r="C624">
        <f>B624*-1</f>
        <v>-0.000125</v>
      </c>
      <c r="F624" s="2"/>
      <c r="K624" s="2"/>
    </row>
    <row r="625" spans="1:22">
      <c r="A625" s="2">
        <v>-4.15e-07</v>
      </c>
      <c r="B625">
        <v>0.0115938</v>
      </c>
      <c r="C625">
        <f>B625*-1</f>
        <v>-0.0115938</v>
      </c>
      <c r="F625" s="2"/>
      <c r="K625" s="2"/>
    </row>
    <row r="626" spans="1:22">
      <c r="A626" s="2">
        <v>-4.15e-07</v>
      </c>
      <c r="B626">
        <v>0.0119375</v>
      </c>
      <c r="C626">
        <f>B626*-1</f>
        <v>-0.0119375</v>
      </c>
      <c r="F626" s="2"/>
      <c r="K626" s="2"/>
    </row>
    <row r="627" spans="1:22">
      <c r="A627" s="2">
        <v>-4.15e-07</v>
      </c>
      <c r="B627">
        <v>-0.00050000000000000001</v>
      </c>
      <c r="C627">
        <f>B627*-1</f>
        <v>0.00050000000000000001</v>
      </c>
      <c r="F627" s="2"/>
      <c r="K627" s="2"/>
    </row>
    <row r="628" spans="1:22">
      <c r="A628" s="2">
        <v>-4.15e-07</v>
      </c>
      <c r="B628">
        <v>-0.0119063</v>
      </c>
      <c r="C628">
        <f>B628*-1</f>
        <v>0.0119063</v>
      </c>
      <c r="F628" s="2"/>
      <c r="K628" s="2"/>
    </row>
    <row r="629" spans="1:22">
      <c r="A629" s="2">
        <v>-4.1399999999999997e-07</v>
      </c>
      <c r="B629">
        <v>0.00037500000000000001</v>
      </c>
      <c r="C629">
        <f>B629*-1</f>
        <v>-0.00037500000000000001</v>
      </c>
      <c r="F629" s="2"/>
      <c r="K629" s="2"/>
    </row>
    <row r="630" spans="1:22">
      <c r="A630" s="2">
        <v>-4.1399999999999997e-07</v>
      </c>
      <c r="B630">
        <v>0.003375</v>
      </c>
      <c r="C630">
        <f>B630*-1</f>
        <v>-0.003375</v>
      </c>
      <c r="F630" s="2"/>
      <c r="G630" s="2"/>
      <c r="K630" s="2"/>
    </row>
    <row r="631" spans="1:22">
      <c r="A631" s="2">
        <v>-4.1399999999999997e-07</v>
      </c>
      <c r="B631">
        <v>0</v>
      </c>
      <c r="C631">
        <f>B631*-1</f>
        <v>0</v>
      </c>
      <c r="F631" s="2"/>
      <c r="K631" s="2"/>
    </row>
    <row r="632" spans="1:22">
      <c r="A632" s="2">
        <v>-4.1399999999999997e-07</v>
      </c>
      <c r="B632">
        <v>0.0071875000000000003</v>
      </c>
      <c r="C632">
        <f>B632*-1</f>
        <v>-0.0071875000000000003</v>
      </c>
      <c r="F632" s="2"/>
      <c r="K632" s="2"/>
    </row>
    <row r="633" spans="1:22">
      <c r="A633" s="2">
        <v>-4.1399999999999997e-07</v>
      </c>
      <c r="B633">
        <v>-0.011968700000000001</v>
      </c>
      <c r="C633">
        <f>B633*-1</f>
        <v>0.011968700000000001</v>
      </c>
      <c r="F633" s="2"/>
      <c r="K633" s="2"/>
    </row>
    <row r="634" spans="1:22">
      <c r="A634" s="2">
        <v>-4.1300000000000001e-07</v>
      </c>
      <c r="B634">
        <v>0.0081250000000000003</v>
      </c>
      <c r="C634">
        <f>B634*-1</f>
        <v>-0.0081250000000000003</v>
      </c>
      <c r="F634" s="2"/>
      <c r="K634" s="2"/>
    </row>
    <row r="635" spans="1:22">
      <c r="A635" s="2">
        <v>-4.1300000000000001e-07</v>
      </c>
      <c r="B635">
        <v>-0.0081250000000000003</v>
      </c>
      <c r="C635">
        <f>B635*-1</f>
        <v>0.0081250000000000003</v>
      </c>
      <c r="F635" s="2"/>
      <c r="G635" s="2"/>
      <c r="K635" s="2"/>
    </row>
    <row r="636" spans="1:22">
      <c r="A636" s="2">
        <v>-4.1300000000000001e-07</v>
      </c>
      <c r="B636">
        <v>0.00078125000000000004</v>
      </c>
      <c r="C636">
        <f>B636*-1</f>
        <v>-0.00078125000000000004</v>
      </c>
      <c r="F636" s="2"/>
      <c r="K636" s="2"/>
    </row>
    <row r="637" spans="1:22">
      <c r="A637" s="2">
        <v>-4.1300000000000001e-07</v>
      </c>
      <c r="B637" s="2">
        <v>-9.3800000000000003e-05</v>
      </c>
      <c r="C637">
        <f>B637*-1</f>
        <v>9.3800000000000003e-05</v>
      </c>
      <c r="F637" s="2"/>
      <c r="K637" s="2"/>
    </row>
    <row r="638" spans="1:22">
      <c r="A638" s="2">
        <v>-4.1300000000000001e-07</v>
      </c>
      <c r="B638" s="2">
        <v>-6.2500000000000001e-05</v>
      </c>
      <c r="C638">
        <f>B638*-1</f>
        <v>6.2500000000000001e-05</v>
      </c>
      <c r="F638" s="2"/>
      <c r="K638" s="2"/>
    </row>
    <row r="639" spans="1:22">
      <c r="A639" s="2">
        <v>-4.1199999999999998e-07</v>
      </c>
      <c r="B639">
        <v>-0.0041562500000000002</v>
      </c>
      <c r="C639">
        <f>B639*-1</f>
        <v>0.0041562500000000002</v>
      </c>
      <c r="F639" s="2"/>
      <c r="K639" s="2"/>
    </row>
    <row r="640" spans="1:22">
      <c r="A640" s="2">
        <v>-4.1199999999999998e-07</v>
      </c>
      <c r="B640">
        <v>-0.0032499999999999999</v>
      </c>
      <c r="C640">
        <f>B640*-1</f>
        <v>0.0032499999999999999</v>
      </c>
      <c r="F640" s="2"/>
      <c r="K640" s="2"/>
    </row>
    <row r="641" spans="1:22">
      <c r="A641" s="2">
        <v>-4.1199999999999998e-07</v>
      </c>
      <c r="B641">
        <v>0.0082187500000000004</v>
      </c>
      <c r="C641">
        <f>B641*-1</f>
        <v>-0.0082187500000000004</v>
      </c>
      <c r="F641" s="2"/>
      <c r="G641" s="2"/>
      <c r="K641" s="2"/>
    </row>
    <row r="642" spans="1:22">
      <c r="A642" s="2">
        <v>-4.1199999999999998e-07</v>
      </c>
      <c r="B642">
        <v>0.0027812499999999999</v>
      </c>
      <c r="C642">
        <f>B642*-1</f>
        <v>-0.0027812499999999999</v>
      </c>
      <c r="F642" s="2"/>
      <c r="K642" s="2"/>
    </row>
    <row r="643" spans="1:22">
      <c r="A643" s="2">
        <v>-4.1199999999999998e-07</v>
      </c>
      <c r="B643">
        <v>0.0054062499999999996</v>
      </c>
      <c r="C643">
        <f>B643*-1</f>
        <v>-0.0054062499999999996</v>
      </c>
      <c r="F643" s="2"/>
      <c r="K643" s="2"/>
    </row>
    <row r="644" spans="1:22">
      <c r="A644" s="2">
        <v>-4.1100000000000001e-07</v>
      </c>
      <c r="B644">
        <v>0.019218800000000001</v>
      </c>
      <c r="C644">
        <f>B644*-1</f>
        <v>-0.019218800000000001</v>
      </c>
      <c r="F644" s="2"/>
      <c r="K644" s="2"/>
    </row>
    <row r="645" spans="1:22">
      <c r="A645" s="2">
        <v>-4.1100000000000001e-07</v>
      </c>
      <c r="B645">
        <v>-0.0045937499999999997</v>
      </c>
      <c r="C645">
        <f>B645*-1</f>
        <v>0.0045937499999999997</v>
      </c>
      <c r="F645" s="2"/>
      <c r="K645" s="2"/>
    </row>
    <row r="646" spans="1:22">
      <c r="A646" s="2">
        <v>-4.1100000000000001e-07</v>
      </c>
      <c r="B646">
        <v>0.00090625000000000005</v>
      </c>
      <c r="C646">
        <f>B646*-1</f>
        <v>-0.00090625000000000005</v>
      </c>
      <c r="F646" s="2"/>
      <c r="G646" s="2"/>
      <c r="K646" s="2"/>
    </row>
    <row r="647" spans="1:22">
      <c r="A647" s="2">
        <v>-4.1100000000000001e-07</v>
      </c>
      <c r="B647">
        <v>0.0046249999999999998</v>
      </c>
      <c r="C647">
        <f>B647*-1</f>
        <v>-0.0046249999999999998</v>
      </c>
      <c r="F647" s="2"/>
      <c r="K647" s="2"/>
    </row>
    <row r="648" spans="1:22">
      <c r="A648" s="2">
        <v>-4.1100000000000001e-07</v>
      </c>
      <c r="B648">
        <v>0.011468799999999999</v>
      </c>
      <c r="C648">
        <f>B648*-1</f>
        <v>-0.011468799999999999</v>
      </c>
      <c r="F648" s="2"/>
      <c r="K648" s="2"/>
    </row>
    <row r="649" spans="1:22">
      <c r="A649" s="2">
        <v>-4.0999999999999999e-07</v>
      </c>
      <c r="B649">
        <v>-0.00065625000000000004</v>
      </c>
      <c r="C649">
        <f>B649*-1</f>
        <v>0.00065625000000000004</v>
      </c>
      <c r="F649" s="2"/>
      <c r="K649" s="2"/>
    </row>
    <row r="650" spans="1:22">
      <c r="A650" s="2">
        <v>-4.0999999999999999e-07</v>
      </c>
      <c r="B650">
        <v>-0.0010937500000000001</v>
      </c>
      <c r="C650">
        <f>B650*-1</f>
        <v>0.0010937500000000001</v>
      </c>
      <c r="F650" s="2"/>
      <c r="K650" s="2"/>
    </row>
    <row r="651" spans="1:22">
      <c r="A651" s="2">
        <v>-4.0999999999999999e-07</v>
      </c>
      <c r="B651">
        <v>-0.012437500000000001</v>
      </c>
      <c r="C651">
        <f>B651*-1</f>
        <v>0.012437500000000001</v>
      </c>
      <c r="F651" s="2"/>
      <c r="K651" s="2"/>
    </row>
    <row r="652" spans="1:22">
      <c r="A652" s="2">
        <v>-4.0999999999999999e-07</v>
      </c>
      <c r="B652">
        <v>-0.0018125000000000001</v>
      </c>
      <c r="C652">
        <f>B652*-1</f>
        <v>0.0018125000000000001</v>
      </c>
      <c r="F652" s="2"/>
      <c r="K652" s="2"/>
    </row>
    <row r="653" spans="1:22">
      <c r="A653" s="2">
        <v>-4.0999999999999999e-07</v>
      </c>
      <c r="B653">
        <v>0.0040937500000000002</v>
      </c>
      <c r="C653">
        <f>B653*-1</f>
        <v>-0.0040937500000000002</v>
      </c>
      <c r="F653" s="2"/>
      <c r="K653" s="2"/>
    </row>
    <row r="654" spans="1:22">
      <c r="A654" s="2">
        <v>-4.0900000000000002e-07</v>
      </c>
      <c r="B654">
        <v>0.0037812499999999999</v>
      </c>
      <c r="C654">
        <f>B654*-1</f>
        <v>-0.0037812499999999999</v>
      </c>
      <c r="F654" s="2"/>
      <c r="K654" s="2"/>
    </row>
    <row r="655" spans="1:22">
      <c r="A655" s="2">
        <v>-4.0900000000000002e-07</v>
      </c>
      <c r="B655">
        <v>0.0041562500000000002</v>
      </c>
      <c r="C655">
        <f>B655*-1</f>
        <v>-0.0041562500000000002</v>
      </c>
      <c r="F655" s="2"/>
      <c r="K655" s="2"/>
    </row>
    <row r="656" spans="1:22">
      <c r="A656" s="2">
        <v>-4.0900000000000002e-07</v>
      </c>
      <c r="B656">
        <v>0.0080625000000000002</v>
      </c>
      <c r="C656">
        <f>B656*-1</f>
        <v>-0.0080625000000000002</v>
      </c>
      <c r="F656" s="2"/>
      <c r="K656" s="2"/>
    </row>
    <row r="657" spans="1:22">
      <c r="A657" s="2">
        <v>-4.0900000000000002e-07</v>
      </c>
      <c r="B657">
        <v>0.0036874999999999998</v>
      </c>
      <c r="C657">
        <f>B657*-1</f>
        <v>-0.0036874999999999998</v>
      </c>
      <c r="F657" s="2"/>
      <c r="K657" s="2"/>
    </row>
    <row r="658" spans="1:22">
      <c r="A658" s="2">
        <v>-4.0900000000000002e-07</v>
      </c>
      <c r="B658">
        <v>0.00065625000000000004</v>
      </c>
      <c r="C658">
        <f>B658*-1</f>
        <v>-0.00065625000000000004</v>
      </c>
      <c r="F658" s="2"/>
      <c r="K658" s="2"/>
    </row>
    <row r="659" spans="1:22">
      <c r="A659" s="2">
        <v>-4.08e-07</v>
      </c>
      <c r="B659">
        <v>0.0033437499999999999</v>
      </c>
      <c r="C659">
        <f>B659*-1</f>
        <v>-0.0033437499999999999</v>
      </c>
      <c r="F659" s="2"/>
      <c r="K659" s="2"/>
    </row>
    <row r="660" spans="1:22">
      <c r="A660" s="2">
        <v>-4.08e-07</v>
      </c>
      <c r="B660">
        <v>-0.0023124999999999999</v>
      </c>
      <c r="C660">
        <f>B660*-1</f>
        <v>0.0023124999999999999</v>
      </c>
      <c r="F660" s="2"/>
      <c r="K660" s="2"/>
    </row>
    <row r="661" spans="1:22">
      <c r="A661" s="2">
        <v>-4.08e-07</v>
      </c>
      <c r="B661">
        <v>0.0239375</v>
      </c>
      <c r="C661">
        <f>B661*-1</f>
        <v>-0.0239375</v>
      </c>
      <c r="F661" s="2"/>
      <c r="K661" s="2"/>
    </row>
    <row r="662" spans="1:22">
      <c r="A662" s="2">
        <v>-4.08e-07</v>
      </c>
      <c r="B662">
        <v>-0.0013749999999999999</v>
      </c>
      <c r="C662">
        <f>B662*-1</f>
        <v>0.0013749999999999999</v>
      </c>
      <c r="F662" s="2"/>
      <c r="K662" s="2"/>
    </row>
    <row r="663" spans="1:22">
      <c r="A663" s="2">
        <v>-4.08e-07</v>
      </c>
      <c r="B663">
        <v>-0.0080625000000000002</v>
      </c>
      <c r="C663">
        <f>B663*-1</f>
        <v>0.0080625000000000002</v>
      </c>
      <c r="F663" s="2"/>
      <c r="K663" s="2"/>
    </row>
    <row r="664" spans="1:22">
      <c r="A664" s="2">
        <v>-4.0699999999999998e-07</v>
      </c>
      <c r="B664">
        <v>-0.0041250000000000002</v>
      </c>
      <c r="C664">
        <f>B664*-1</f>
        <v>0.0041250000000000002</v>
      </c>
      <c r="F664" s="2"/>
      <c r="K664" s="2"/>
    </row>
    <row r="665" spans="1:22">
      <c r="A665" s="2">
        <v>-4.0699999999999998e-07</v>
      </c>
      <c r="B665">
        <v>-0.000125</v>
      </c>
      <c r="C665">
        <f>B665*-1</f>
        <v>0.000125</v>
      </c>
      <c r="F665" s="2"/>
      <c r="K665" s="2"/>
    </row>
    <row r="666" spans="1:22">
      <c r="A666" s="2">
        <v>-4.0699999999999998e-07</v>
      </c>
      <c r="B666">
        <v>0.00390625</v>
      </c>
      <c r="C666">
        <f>B666*-1</f>
        <v>-0.00390625</v>
      </c>
      <c r="F666" s="2"/>
      <c r="K666" s="2"/>
    </row>
    <row r="667" spans="1:22">
      <c r="A667" s="2">
        <v>-4.0699999999999998e-07</v>
      </c>
      <c r="B667">
        <v>0.0042187500000000003</v>
      </c>
      <c r="C667">
        <f>B667*-1</f>
        <v>-0.0042187500000000003</v>
      </c>
      <c r="F667" s="2"/>
      <c r="K667" s="2"/>
    </row>
    <row r="668" spans="1:22">
      <c r="A668" s="2">
        <v>-4.0699999999999998e-07</v>
      </c>
      <c r="B668" s="2">
        <v>-3.1300000000000002e-05</v>
      </c>
      <c r="C668">
        <f>B668*-1</f>
        <v>3.1300000000000002e-05</v>
      </c>
      <c r="F668" s="2"/>
      <c r="K668" s="2"/>
    </row>
    <row r="669" spans="1:22">
      <c r="A669" s="2">
        <v>-4.0600000000000001e-07</v>
      </c>
      <c r="B669">
        <v>-0.0040625000000000001</v>
      </c>
      <c r="C669">
        <f>B669*-1</f>
        <v>0.0040625000000000001</v>
      </c>
      <c r="F669" s="2"/>
      <c r="K669" s="2"/>
    </row>
    <row r="670" spans="1:22">
      <c r="A670" s="2">
        <v>-4.0600000000000001e-07</v>
      </c>
      <c r="B670">
        <v>0.0030312500000000001</v>
      </c>
      <c r="C670">
        <f>B670*-1</f>
        <v>-0.0030312500000000001</v>
      </c>
      <c r="F670" s="2"/>
      <c r="K670" s="2"/>
    </row>
    <row r="671" spans="1:22">
      <c r="A671" s="2">
        <v>-4.0600000000000001e-07</v>
      </c>
      <c r="B671">
        <v>0.0120938</v>
      </c>
      <c r="C671">
        <f>B671*-1</f>
        <v>-0.0120938</v>
      </c>
      <c r="F671" s="2"/>
      <c r="G671" s="2"/>
      <c r="K671" s="2"/>
    </row>
    <row r="672" spans="1:22">
      <c r="A672" s="2">
        <v>-4.0600000000000001e-07</v>
      </c>
      <c r="B672">
        <v>0.0044999999999999997</v>
      </c>
      <c r="C672">
        <f>B672*-1</f>
        <v>-0.0044999999999999997</v>
      </c>
      <c r="F672" s="2"/>
      <c r="K672" s="2"/>
    </row>
    <row r="673" spans="1:22">
      <c r="A673" s="2">
        <v>-4.0600000000000001e-07</v>
      </c>
      <c r="B673">
        <v>0.0034375</v>
      </c>
      <c r="C673">
        <f>B673*-1</f>
        <v>-0.0034375</v>
      </c>
      <c r="F673" s="2"/>
      <c r="K673" s="2"/>
    </row>
    <row r="674" spans="1:22">
      <c r="A674" s="2">
        <v>-4.0499999999999999e-07</v>
      </c>
      <c r="B674">
        <v>0.0016249999999999999</v>
      </c>
      <c r="C674">
        <f>B674*-1</f>
        <v>-0.0016249999999999999</v>
      </c>
      <c r="F674" s="2"/>
      <c r="K674" s="2"/>
    </row>
    <row r="675" spans="1:22">
      <c r="A675" s="2">
        <v>-4.0499999999999999e-07</v>
      </c>
      <c r="B675">
        <v>-0.0117188</v>
      </c>
      <c r="C675">
        <f>B675*-1</f>
        <v>0.0117188</v>
      </c>
      <c r="F675" s="2"/>
      <c r="K675" s="2"/>
    </row>
    <row r="676" spans="1:22">
      <c r="A676" s="2">
        <v>-4.0499999999999999e-07</v>
      </c>
      <c r="B676">
        <v>-0.0020312500000000001</v>
      </c>
      <c r="C676">
        <f>B676*-1</f>
        <v>0.0020312500000000001</v>
      </c>
      <c r="F676" s="2"/>
      <c r="K676" s="2"/>
    </row>
    <row r="677" spans="1:22">
      <c r="A677" s="2">
        <v>-4.0499999999999999e-07</v>
      </c>
      <c r="B677">
        <v>0.0076249999999999998</v>
      </c>
      <c r="C677">
        <f>B677*-1</f>
        <v>-0.0076249999999999998</v>
      </c>
      <c r="F677" s="2"/>
      <c r="K677" s="2"/>
    </row>
    <row r="678" spans="1:22">
      <c r="A678" s="2">
        <v>-4.0499999999999999e-07</v>
      </c>
      <c r="B678">
        <v>0.0085000000000000006</v>
      </c>
      <c r="C678">
        <f>B678*-1</f>
        <v>-0.0085000000000000006</v>
      </c>
      <c r="F678" s="2"/>
      <c r="K678" s="2"/>
    </row>
    <row r="679" spans="1:22">
      <c r="A679" s="2">
        <v>-4.0400000000000002e-07</v>
      </c>
      <c r="B679">
        <v>0.00015625</v>
      </c>
      <c r="C679">
        <f>B679*-1</f>
        <v>-0.00015625</v>
      </c>
      <c r="F679" s="2"/>
      <c r="K679" s="2"/>
    </row>
    <row r="680" spans="1:22">
      <c r="A680" s="2">
        <v>-4.0400000000000002e-07</v>
      </c>
      <c r="B680" s="2">
        <v>6.2500000000000001e-05</v>
      </c>
      <c r="C680">
        <f>B680*-1</f>
        <v>-6.2500000000000001e-05</v>
      </c>
      <c r="F680" s="2"/>
      <c r="K680" s="2"/>
    </row>
    <row r="681" spans="1:22">
      <c r="A681" s="2">
        <v>-4.0400000000000002e-07</v>
      </c>
      <c r="B681">
        <v>-0.0040312500000000001</v>
      </c>
      <c r="C681">
        <f>B681*-1</f>
        <v>0.0040312500000000001</v>
      </c>
      <c r="F681" s="2"/>
      <c r="K681" s="2"/>
    </row>
    <row r="682" spans="1:22">
      <c r="A682" s="2">
        <v>-4.0400000000000002e-07</v>
      </c>
      <c r="B682">
        <v>0.0039375</v>
      </c>
      <c r="C682">
        <f>B682*-1</f>
        <v>-0.0039375</v>
      </c>
      <c r="F682" s="2"/>
      <c r="K682" s="2"/>
    </row>
    <row r="683" spans="1:22">
      <c r="A683" s="2">
        <v>-4.0400000000000002e-07</v>
      </c>
      <c r="B683">
        <v>0.0079062500000000001</v>
      </c>
      <c r="C683">
        <f>B683*-1</f>
        <v>-0.0079062500000000001</v>
      </c>
      <c r="F683" s="2"/>
      <c r="K683" s="2"/>
    </row>
    <row r="684" spans="1:22">
      <c r="A684" s="2">
        <v>-4.03e-07</v>
      </c>
      <c r="B684">
        <v>0.0082500000000000004</v>
      </c>
      <c r="C684">
        <f>B684*-1</f>
        <v>-0.0082500000000000004</v>
      </c>
      <c r="F684" s="2"/>
      <c r="K684" s="2"/>
    </row>
    <row r="685" spans="1:22">
      <c r="A685" s="2">
        <v>-4.03e-07</v>
      </c>
      <c r="B685">
        <v>0.0036250000000000002</v>
      </c>
      <c r="C685">
        <f>B685*-1</f>
        <v>-0.0036250000000000002</v>
      </c>
      <c r="F685" s="2"/>
      <c r="K685" s="2"/>
    </row>
    <row r="686" spans="1:22">
      <c r="A686" s="2">
        <v>-4.03e-07</v>
      </c>
      <c r="B686">
        <v>0.016281299999999999</v>
      </c>
      <c r="C686">
        <f>B686*-1</f>
        <v>-0.016281299999999999</v>
      </c>
      <c r="F686" s="2"/>
      <c r="G686" s="2"/>
      <c r="K686" s="2"/>
    </row>
    <row r="687" spans="1:22">
      <c r="A687" s="2">
        <v>-4.03e-07</v>
      </c>
      <c r="B687">
        <v>-0.0037812499999999999</v>
      </c>
      <c r="C687">
        <f>B687*-1</f>
        <v>0.0037812499999999999</v>
      </c>
      <c r="F687" s="2"/>
      <c r="K687" s="2"/>
    </row>
    <row r="688" spans="1:22">
      <c r="A688" s="2">
        <v>-4.03e-07</v>
      </c>
      <c r="B688">
        <v>0.00778125</v>
      </c>
      <c r="C688">
        <f>B688*-1</f>
        <v>-0.00778125</v>
      </c>
      <c r="F688" s="2"/>
      <c r="K688" s="2"/>
    </row>
    <row r="689" spans="1:22">
      <c r="A689" s="2">
        <v>-4.0200000000000003e-07</v>
      </c>
      <c r="B689">
        <v>-0.0038437499999999999</v>
      </c>
      <c r="C689">
        <f>B689*-1</f>
        <v>0.0038437499999999999</v>
      </c>
      <c r="F689" s="2"/>
      <c r="K689" s="2"/>
    </row>
    <row r="690" spans="1:22">
      <c r="A690" s="2">
        <v>-4.0200000000000003e-07</v>
      </c>
      <c r="B690">
        <v>0.0075312499999999998</v>
      </c>
      <c r="C690">
        <f>B690*-1</f>
        <v>-0.0075312499999999998</v>
      </c>
      <c r="F690" s="2"/>
      <c r="K690" s="2"/>
    </row>
    <row r="691" spans="1:22">
      <c r="A691" s="2">
        <v>-4.0200000000000003e-07</v>
      </c>
      <c r="B691">
        <v>0.0120313</v>
      </c>
      <c r="C691">
        <f>B691*-1</f>
        <v>-0.0120313</v>
      </c>
      <c r="F691" s="2"/>
      <c r="G691" s="2"/>
      <c r="K691" s="2"/>
    </row>
    <row r="692" spans="1:22">
      <c r="A692" s="2">
        <v>-4.0200000000000003e-07</v>
      </c>
      <c r="B692">
        <v>0.015968799999999998</v>
      </c>
      <c r="C692">
        <f>B692*-1</f>
        <v>-0.015968799999999998</v>
      </c>
      <c r="F692" s="2"/>
      <c r="K692" s="2"/>
    </row>
    <row r="693" spans="1:22">
      <c r="A693" s="2">
        <v>-4.0200000000000003e-07</v>
      </c>
      <c r="B693">
        <v>0.0041250000000000002</v>
      </c>
      <c r="C693">
        <f>B693*-1</f>
        <v>-0.0041250000000000002</v>
      </c>
      <c r="F693" s="2"/>
      <c r="G693" s="2"/>
      <c r="K693" s="2"/>
    </row>
    <row r="694" spans="1:22">
      <c r="A694" s="2">
        <v>-4.01e-07</v>
      </c>
      <c r="B694">
        <v>0.0082812500000000004</v>
      </c>
      <c r="C694">
        <f>B694*-1</f>
        <v>-0.0082812500000000004</v>
      </c>
      <c r="F694" s="2"/>
      <c r="K694" s="2"/>
    </row>
    <row r="695" spans="1:22">
      <c r="A695" s="2">
        <v>-4.01e-07</v>
      </c>
      <c r="B695">
        <v>0.0043125000000000004</v>
      </c>
      <c r="C695">
        <f>B695*-1</f>
        <v>-0.0043125000000000004</v>
      </c>
      <c r="F695" s="2"/>
      <c r="K695" s="2"/>
    </row>
    <row r="696" spans="1:22">
      <c r="A696" s="2">
        <v>-4.01e-07</v>
      </c>
      <c r="B696">
        <v>0.00390625</v>
      </c>
      <c r="C696">
        <f>B696*-1</f>
        <v>-0.00390625</v>
      </c>
      <c r="F696" s="2"/>
      <c r="K696" s="2"/>
    </row>
    <row r="697" spans="1:22">
      <c r="A697" s="2">
        <v>-4.01e-07</v>
      </c>
      <c r="B697">
        <v>0.00784375</v>
      </c>
      <c r="C697">
        <f>B697*-1</f>
        <v>-0.00784375</v>
      </c>
      <c r="F697" s="2"/>
      <c r="K697" s="2"/>
    </row>
    <row r="698" spans="1:22">
      <c r="A698" s="2">
        <v>-4.01e-07</v>
      </c>
      <c r="B698">
        <v>0.012</v>
      </c>
      <c r="C698">
        <f>B698*-1</f>
        <v>-0.012</v>
      </c>
      <c r="F698" s="2"/>
      <c r="K698" s="2"/>
    </row>
    <row r="699" spans="1:22">
      <c r="A699" s="2">
        <v>-3.9999999999999998e-07</v>
      </c>
      <c r="B699">
        <v>0.0080000000000000002</v>
      </c>
      <c r="C699">
        <f>B699*-1</f>
        <v>-0.0080000000000000002</v>
      </c>
      <c r="F699" s="2"/>
      <c r="K699" s="2"/>
    </row>
    <row r="700" spans="1:22">
      <c r="A700" s="2">
        <v>-3.9999999999999998e-07</v>
      </c>
      <c r="B700">
        <v>0.0083125000000000004</v>
      </c>
      <c r="C700">
        <f>B700*-1</f>
        <v>-0.0083125000000000004</v>
      </c>
      <c r="F700" s="2"/>
      <c r="K700" s="2"/>
    </row>
    <row r="701" spans="1:22">
      <c r="A701" s="2">
        <v>-3.9999999999999998e-07</v>
      </c>
      <c r="B701">
        <v>0.011875</v>
      </c>
      <c r="C701">
        <f>B701*-1</f>
        <v>-0.011875</v>
      </c>
      <c r="F701" s="2"/>
      <c r="K701" s="2"/>
    </row>
    <row r="702" spans="1:22">
      <c r="A702" s="2">
        <v>-3.9999999999999998e-07</v>
      </c>
      <c r="B702">
        <v>0.003875</v>
      </c>
      <c r="C702">
        <f>B702*-1</f>
        <v>-0.003875</v>
      </c>
      <c r="F702" s="2"/>
      <c r="K702" s="2"/>
    </row>
    <row r="703" spans="1:22">
      <c r="A703" s="2">
        <v>-3.9999999999999998e-07</v>
      </c>
      <c r="B703">
        <v>0.0038124999999999999</v>
      </c>
      <c r="C703">
        <f>B703*-1</f>
        <v>-0.0038124999999999999</v>
      </c>
      <c r="F703" s="2"/>
      <c r="K703" s="2"/>
    </row>
    <row r="704" spans="1:22">
      <c r="A704" s="2">
        <v>-3.9900000000000001e-07</v>
      </c>
      <c r="B704">
        <v>-0.0043125000000000004</v>
      </c>
      <c r="C704">
        <f>B704*-1</f>
        <v>0.0043125000000000004</v>
      </c>
      <c r="F704" s="2"/>
      <c r="K704" s="2"/>
    </row>
    <row r="705" spans="1:22">
      <c r="A705" s="2">
        <v>-3.9900000000000001e-07</v>
      </c>
      <c r="B705">
        <v>-0.0037499999999999999</v>
      </c>
      <c r="C705">
        <f>B705*-1</f>
        <v>0.0037499999999999999</v>
      </c>
      <c r="F705" s="2"/>
      <c r="G705" s="2"/>
      <c r="K705" s="2"/>
    </row>
    <row r="706" spans="1:22">
      <c r="A706" s="2">
        <v>-3.9900000000000001e-07</v>
      </c>
      <c r="B706">
        <v>0.0046562499999999998</v>
      </c>
      <c r="C706">
        <f>B706*-1</f>
        <v>-0.0046562499999999998</v>
      </c>
      <c r="F706" s="2"/>
      <c r="K706" s="2"/>
    </row>
    <row r="707" spans="1:22">
      <c r="A707" s="2">
        <v>-3.9900000000000001e-07</v>
      </c>
      <c r="B707">
        <v>0.0123438</v>
      </c>
      <c r="C707">
        <f>B707*-1</f>
        <v>-0.0123438</v>
      </c>
      <c r="F707" s="2"/>
      <c r="K707" s="2"/>
    </row>
    <row r="708" spans="1:22">
      <c r="A708" s="2">
        <v>-3.9900000000000001e-07</v>
      </c>
      <c r="B708">
        <v>0.0155312</v>
      </c>
      <c r="C708">
        <f>B708*-1</f>
        <v>-0.0155312</v>
      </c>
      <c r="F708" s="2"/>
      <c r="K708" s="2"/>
    </row>
    <row r="709" spans="1:22">
      <c r="A709" s="2">
        <v>-3.9799999999999999e-07</v>
      </c>
      <c r="B709">
        <v>0.0078750000000000001</v>
      </c>
      <c r="C709">
        <f>B709*-1</f>
        <v>-0.0078750000000000001</v>
      </c>
      <c r="F709" s="2"/>
      <c r="K709" s="2"/>
    </row>
    <row r="710" spans="1:22">
      <c r="A710" s="2">
        <v>-3.9799999999999999e-07</v>
      </c>
      <c r="B710">
        <v>0.0076562499999999999</v>
      </c>
      <c r="C710">
        <f>B710*-1</f>
        <v>-0.0076562499999999999</v>
      </c>
      <c r="F710" s="2"/>
      <c r="K710" s="2"/>
    </row>
    <row r="711" spans="1:22">
      <c r="A711" s="2">
        <v>-3.9799999999999999e-07</v>
      </c>
      <c r="B711" s="2">
        <v>9.3800000000000003e-05</v>
      </c>
      <c r="C711">
        <f>B711*-1</f>
        <v>-9.3800000000000003e-05</v>
      </c>
      <c r="F711" s="2"/>
      <c r="K711" s="2"/>
    </row>
    <row r="712" spans="1:22">
      <c r="A712" s="2">
        <v>-3.9799999999999999e-07</v>
      </c>
      <c r="B712">
        <v>0.0075624999999999998</v>
      </c>
      <c r="C712">
        <f>B712*-1</f>
        <v>-0.0075624999999999998</v>
      </c>
      <c r="F712" s="2"/>
      <c r="K712" s="2"/>
    </row>
    <row r="713" spans="1:22">
      <c r="A713" s="2">
        <v>-3.9799999999999999e-07</v>
      </c>
      <c r="B713">
        <v>-0.0040312500000000001</v>
      </c>
      <c r="C713">
        <f>B713*-1</f>
        <v>0.0040312500000000001</v>
      </c>
      <c r="F713" s="2"/>
      <c r="K713" s="2"/>
    </row>
    <row r="714" spans="1:22">
      <c r="A714" s="2">
        <v>-3.9700000000000002e-07</v>
      </c>
      <c r="B714">
        <v>0.0134687</v>
      </c>
      <c r="C714">
        <f>B714*-1</f>
        <v>-0.0134687</v>
      </c>
      <c r="F714" s="2"/>
      <c r="K714" s="2"/>
    </row>
    <row r="715" spans="1:22">
      <c r="A715" s="2">
        <v>-3.9700000000000002e-07</v>
      </c>
      <c r="B715">
        <v>0.019875</v>
      </c>
      <c r="C715">
        <f>B715*-1</f>
        <v>-0.019875</v>
      </c>
      <c r="F715" s="2"/>
      <c r="K715" s="2"/>
    </row>
    <row r="716" spans="1:22">
      <c r="A716" s="2">
        <v>-3.9700000000000002e-07</v>
      </c>
      <c r="B716">
        <v>0.010749999999999999</v>
      </c>
      <c r="C716">
        <f>B716*-1</f>
        <v>-0.010749999999999999</v>
      </c>
      <c r="F716" s="2"/>
      <c r="K716" s="2"/>
    </row>
    <row r="717" spans="1:22">
      <c r="A717" s="2">
        <v>-3.9700000000000002e-07</v>
      </c>
      <c r="B717">
        <v>-0.00050000000000000001</v>
      </c>
      <c r="C717">
        <f>B717*-1</f>
        <v>0.00050000000000000001</v>
      </c>
      <c r="F717" s="2"/>
      <c r="K717" s="2"/>
    </row>
    <row r="718" spans="1:22">
      <c r="A718" s="2">
        <v>-3.9700000000000002e-07</v>
      </c>
      <c r="B718">
        <v>-0.0080000000000000002</v>
      </c>
      <c r="C718">
        <f>B718*-1</f>
        <v>0.0080000000000000002</v>
      </c>
      <c r="F718" s="2"/>
      <c r="K718" s="2"/>
    </row>
    <row r="719" spans="1:22">
      <c r="A719" s="2">
        <v>-3.96e-07</v>
      </c>
      <c r="B719">
        <v>0.00040624999999999998</v>
      </c>
      <c r="C719">
        <f>B719*-1</f>
        <v>-0.00040624999999999998</v>
      </c>
      <c r="F719" s="2"/>
      <c r="K719" s="2"/>
    </row>
    <row r="720" spans="1:22">
      <c r="A720" s="2">
        <v>-3.96e-07</v>
      </c>
      <c r="B720">
        <v>0.0121875</v>
      </c>
      <c r="C720">
        <f>B720*-1</f>
        <v>-0.0121875</v>
      </c>
      <c r="F720" s="2"/>
      <c r="K720" s="2"/>
    </row>
    <row r="721" spans="1:22">
      <c r="A721" s="2">
        <v>-3.96e-07</v>
      </c>
      <c r="B721">
        <v>0.0119375</v>
      </c>
      <c r="C721">
        <f>B721*-1</f>
        <v>-0.0119375</v>
      </c>
      <c r="F721" s="2"/>
      <c r="K721" s="2"/>
    </row>
    <row r="722" spans="1:22">
      <c r="A722" s="2">
        <v>-3.96e-07</v>
      </c>
      <c r="B722">
        <v>0.00784375</v>
      </c>
      <c r="C722">
        <f>B722*-1</f>
        <v>-0.00784375</v>
      </c>
      <c r="F722" s="2"/>
      <c r="K722" s="2"/>
    </row>
    <row r="723" spans="1:22">
      <c r="A723" s="2">
        <v>-3.96e-07</v>
      </c>
      <c r="B723">
        <v>0.00390625</v>
      </c>
      <c r="C723">
        <f>B723*-1</f>
        <v>-0.00390625</v>
      </c>
      <c r="F723" s="2"/>
      <c r="K723" s="2"/>
    </row>
    <row r="724" spans="1:22">
      <c r="A724" s="2">
        <v>-3.9499999999999998e-07</v>
      </c>
      <c r="B724">
        <v>0.0042187500000000003</v>
      </c>
      <c r="C724">
        <f>B724*-1</f>
        <v>-0.0042187500000000003</v>
      </c>
      <c r="F724" s="2"/>
      <c r="K724" s="2"/>
    </row>
    <row r="725" spans="1:22">
      <c r="A725" s="2">
        <v>-3.9499999999999998e-07</v>
      </c>
      <c r="B725">
        <v>0.012125</v>
      </c>
      <c r="C725">
        <f>B725*-1</f>
        <v>-0.012125</v>
      </c>
      <c r="F725" s="2"/>
      <c r="K725" s="2"/>
    </row>
    <row r="726" spans="1:22">
      <c r="A726" s="2">
        <v>-3.9499999999999998e-07</v>
      </c>
      <c r="B726">
        <v>0.016031199999999999</v>
      </c>
      <c r="C726">
        <f>B726*-1</f>
        <v>-0.016031199999999999</v>
      </c>
      <c r="F726" s="2"/>
      <c r="K726" s="2"/>
    </row>
    <row r="727" spans="1:22">
      <c r="A727" s="2">
        <v>-3.9499999999999998e-07</v>
      </c>
      <c r="B727">
        <v>0.016</v>
      </c>
      <c r="C727">
        <f>B727*-1</f>
        <v>-0.016</v>
      </c>
      <c r="F727" s="2"/>
      <c r="K727" s="2"/>
    </row>
    <row r="728" spans="1:22">
      <c r="A728" s="2">
        <v>-3.9499999999999998e-07</v>
      </c>
      <c r="B728">
        <v>0.0116562</v>
      </c>
      <c r="C728">
        <f>B728*-1</f>
        <v>-0.0116562</v>
      </c>
      <c r="F728" s="2"/>
      <c r="K728" s="2"/>
    </row>
    <row r="729" spans="1:22">
      <c r="A729" s="2">
        <v>-3.9400000000000001e-07</v>
      </c>
      <c r="B729">
        <v>0.0081562500000000003</v>
      </c>
      <c r="C729">
        <f>B729*-1</f>
        <v>-0.0081562500000000003</v>
      </c>
      <c r="F729" s="2"/>
      <c r="K729" s="2"/>
    </row>
    <row r="730" spans="1:22">
      <c r="A730" s="2">
        <v>-3.9400000000000001e-07</v>
      </c>
      <c r="B730">
        <v>0.00390625</v>
      </c>
      <c r="C730">
        <f>B730*-1</f>
        <v>-0.00390625</v>
      </c>
      <c r="F730" s="2"/>
      <c r="K730" s="2"/>
    </row>
    <row r="731" spans="1:22">
      <c r="A731" s="2">
        <v>-3.9400000000000001e-07</v>
      </c>
      <c r="B731">
        <v>0.0040312500000000001</v>
      </c>
      <c r="C731">
        <f>B731*-1</f>
        <v>-0.0040312500000000001</v>
      </c>
      <c r="F731" s="2"/>
      <c r="K731" s="2"/>
    </row>
    <row r="732" spans="1:22">
      <c r="A732" s="2">
        <v>-3.9400000000000001e-07</v>
      </c>
      <c r="B732">
        <v>0.0044999999999999997</v>
      </c>
      <c r="C732">
        <f>B732*-1</f>
        <v>-0.0044999999999999997</v>
      </c>
      <c r="F732" s="2"/>
      <c r="K732" s="2"/>
    </row>
    <row r="733" spans="1:22">
      <c r="A733" s="2">
        <v>-3.9400000000000001e-07</v>
      </c>
      <c r="B733">
        <v>0.0081250000000000003</v>
      </c>
      <c r="C733">
        <f>B733*-1</f>
        <v>-0.0081250000000000003</v>
      </c>
      <c r="F733" s="2"/>
      <c r="K733" s="2"/>
    </row>
    <row r="734" spans="1:22">
      <c r="A734" s="2">
        <v>-3.9299999999999999e-07</v>
      </c>
      <c r="B734">
        <v>-0.0044687499999999996</v>
      </c>
      <c r="C734">
        <f>B734*-1</f>
        <v>0.0044687499999999996</v>
      </c>
      <c r="F734" s="2"/>
      <c r="K734" s="2"/>
    </row>
    <row r="735" spans="1:22">
      <c r="A735" s="2">
        <v>-3.9299999999999999e-07</v>
      </c>
      <c r="B735">
        <v>0.0120313</v>
      </c>
      <c r="C735">
        <f>B735*-1</f>
        <v>-0.0120313</v>
      </c>
      <c r="F735" s="2"/>
      <c r="K735" s="2"/>
    </row>
    <row r="736" spans="1:22">
      <c r="A736" s="2">
        <v>-3.9299999999999999e-07</v>
      </c>
      <c r="B736">
        <v>-0.00043750000000000001</v>
      </c>
      <c r="C736">
        <f>B736*-1</f>
        <v>0.00043750000000000001</v>
      </c>
      <c r="F736" s="2"/>
      <c r="K736" s="2"/>
    </row>
    <row r="737" spans="1:22">
      <c r="A737" s="2">
        <v>-3.9299999999999999e-07</v>
      </c>
      <c r="B737">
        <v>0.0074687499999999997</v>
      </c>
      <c r="C737">
        <f>B737*-1</f>
        <v>-0.0074687499999999997</v>
      </c>
      <c r="F737" s="2"/>
      <c r="G737" s="2"/>
      <c r="K737" s="2"/>
    </row>
    <row r="738" spans="1:22">
      <c r="A738" s="2">
        <v>-3.9299999999999999e-07</v>
      </c>
      <c r="B738">
        <v>0.0080000000000000002</v>
      </c>
      <c r="C738">
        <f>B738*-1</f>
        <v>-0.0080000000000000002</v>
      </c>
      <c r="F738" s="2"/>
      <c r="K738" s="2"/>
    </row>
    <row r="739" spans="1:22">
      <c r="A739" s="2">
        <v>-3.9200000000000002e-07</v>
      </c>
      <c r="B739">
        <v>0.012</v>
      </c>
      <c r="C739">
        <f>B739*-1</f>
        <v>-0.012</v>
      </c>
      <c r="F739" s="2"/>
      <c r="K739" s="2"/>
    </row>
    <row r="740" spans="1:22">
      <c r="A740" s="2">
        <v>-3.9200000000000002e-07</v>
      </c>
      <c r="B740">
        <v>0.0074687499999999997</v>
      </c>
      <c r="C740">
        <f>B740*-1</f>
        <v>-0.0074687499999999997</v>
      </c>
      <c r="F740" s="2"/>
      <c r="K740" s="2"/>
    </row>
    <row r="741" spans="1:22">
      <c r="A741" s="2">
        <v>-3.9200000000000002e-07</v>
      </c>
      <c r="B741">
        <v>0.0040000000000000001</v>
      </c>
      <c r="C741">
        <f>B741*-1</f>
        <v>-0.0040000000000000001</v>
      </c>
      <c r="F741" s="2"/>
      <c r="K741" s="2"/>
    </row>
    <row r="742" spans="1:22">
      <c r="A742" s="2">
        <v>-3.9200000000000002e-07</v>
      </c>
      <c r="B742">
        <v>0.0080312500000000002</v>
      </c>
      <c r="C742">
        <f>B742*-1</f>
        <v>-0.0080312500000000002</v>
      </c>
      <c r="F742" s="2"/>
      <c r="K742" s="2"/>
    </row>
    <row r="743" spans="1:22">
      <c r="A743" s="2">
        <v>-3.9200000000000002e-07</v>
      </c>
      <c r="B743">
        <v>0.0076562499999999999</v>
      </c>
      <c r="C743">
        <f>B743*-1</f>
        <v>-0.0076562499999999999</v>
      </c>
      <c r="F743" s="2"/>
      <c r="K743" s="2"/>
    </row>
    <row r="744" spans="1:22">
      <c r="A744" s="2">
        <v>-3.9099999999999999e-07</v>
      </c>
      <c r="B744">
        <v>0.0160625</v>
      </c>
      <c r="C744">
        <f>B744*-1</f>
        <v>-0.0160625</v>
      </c>
      <c r="F744" s="2"/>
      <c r="K744" s="2"/>
    </row>
    <row r="745" spans="1:22">
      <c r="A745" s="2">
        <v>-3.9099999999999999e-07</v>
      </c>
      <c r="B745">
        <v>0.0080000000000000002</v>
      </c>
      <c r="C745">
        <f>B745*-1</f>
        <v>-0.0080000000000000002</v>
      </c>
      <c r="F745" s="2"/>
      <c r="K745" s="2"/>
    </row>
    <row r="746" spans="1:22">
      <c r="A746" s="2">
        <v>-3.9099999999999999e-07</v>
      </c>
      <c r="B746">
        <v>0.00340625</v>
      </c>
      <c r="C746">
        <f>B746*-1</f>
        <v>-0.00340625</v>
      </c>
      <c r="F746" s="2"/>
      <c r="K746" s="2"/>
    </row>
    <row r="747" spans="1:22">
      <c r="A747" s="2">
        <v>-3.9099999999999999e-07</v>
      </c>
      <c r="B747">
        <v>-0.0040000000000000001</v>
      </c>
      <c r="C747">
        <f>B747*-1</f>
        <v>0.0040000000000000001</v>
      </c>
      <c r="F747" s="2"/>
      <c r="K747" s="2"/>
    </row>
    <row r="748" spans="1:22">
      <c r="A748" s="2">
        <v>-3.9099999999999999e-07</v>
      </c>
      <c r="B748">
        <v>0.0088124999999999992</v>
      </c>
      <c r="C748">
        <f>B748*-1</f>
        <v>-0.0088124999999999992</v>
      </c>
      <c r="F748" s="2"/>
      <c r="K748" s="2"/>
    </row>
    <row r="749" spans="1:22">
      <c r="A749" s="2">
        <v>-3.9000000000000002e-07</v>
      </c>
      <c r="B749">
        <v>0.0120938</v>
      </c>
      <c r="C749">
        <f>B749*-1</f>
        <v>-0.0120938</v>
      </c>
      <c r="F749" s="2"/>
      <c r="K749" s="2"/>
    </row>
    <row r="750" spans="1:22">
      <c r="A750" s="2">
        <v>-3.9000000000000002e-07</v>
      </c>
      <c r="B750">
        <v>0.003375</v>
      </c>
      <c r="C750">
        <f>B750*-1</f>
        <v>-0.003375</v>
      </c>
      <c r="F750" s="2"/>
      <c r="K750" s="2"/>
    </row>
    <row r="751" spans="1:22">
      <c r="A751" s="2">
        <v>-3.9000000000000002e-07</v>
      </c>
      <c r="B751">
        <v>0.0039687500000000001</v>
      </c>
      <c r="C751">
        <f>B751*-1</f>
        <v>-0.0039687500000000001</v>
      </c>
      <c r="F751" s="2"/>
      <c r="K751" s="2"/>
    </row>
    <row r="752" spans="1:22">
      <c r="A752" s="2">
        <v>-3.9000000000000002e-07</v>
      </c>
      <c r="B752">
        <v>-0.0055312499999999997</v>
      </c>
      <c r="C752">
        <f>B752*-1</f>
        <v>0.0055312499999999997</v>
      </c>
      <c r="F752" s="2"/>
      <c r="K752" s="2"/>
    </row>
    <row r="753" spans="1:22">
      <c r="A753" s="2">
        <v>-3.9000000000000002e-07</v>
      </c>
      <c r="B753">
        <v>-0.0120625</v>
      </c>
      <c r="C753">
        <f>B753*-1</f>
        <v>0.0120625</v>
      </c>
      <c r="F753" s="2"/>
      <c r="K753" s="2"/>
    </row>
    <row r="754" spans="1:22">
      <c r="A754" s="2">
        <v>-3.89e-07</v>
      </c>
      <c r="B754">
        <v>0.0043125000000000004</v>
      </c>
      <c r="C754">
        <f>B754*-1</f>
        <v>-0.0043125000000000004</v>
      </c>
      <c r="F754" s="2"/>
      <c r="K754" s="2"/>
    </row>
    <row r="755" spans="1:22">
      <c r="A755" s="2">
        <v>-3.89e-07</v>
      </c>
      <c r="B755">
        <v>0.0040000000000000001</v>
      </c>
      <c r="C755">
        <f>B755*-1</f>
        <v>-0.0040000000000000001</v>
      </c>
      <c r="F755" s="2"/>
      <c r="K755" s="2"/>
    </row>
    <row r="756" spans="1:22">
      <c r="A756" s="2">
        <v>-3.89e-07</v>
      </c>
      <c r="B756">
        <v>0.0037812499999999999</v>
      </c>
      <c r="C756">
        <f>B756*-1</f>
        <v>-0.0037812499999999999</v>
      </c>
      <c r="F756" s="2"/>
      <c r="K756" s="2"/>
    </row>
    <row r="757" spans="1:22">
      <c r="A757" s="2">
        <v>-3.89e-07</v>
      </c>
      <c r="B757">
        <v>-0.00015625</v>
      </c>
      <c r="C757">
        <f>B757*-1</f>
        <v>0.00015625</v>
      </c>
      <c r="F757" s="2"/>
      <c r="K757" s="2"/>
    </row>
    <row r="758" spans="1:22">
      <c r="A758" s="2">
        <v>-3.89e-07</v>
      </c>
      <c r="B758">
        <v>0.0082187500000000004</v>
      </c>
      <c r="C758">
        <f>B758*-1</f>
        <v>-0.0082187500000000004</v>
      </c>
      <c r="F758" s="2"/>
      <c r="K758" s="2"/>
    </row>
    <row r="759" spans="1:22">
      <c r="A759" s="2">
        <v>-3.8799999999999998e-07</v>
      </c>
      <c r="B759">
        <v>0.015968799999999998</v>
      </c>
      <c r="C759">
        <f>B759*-1</f>
        <v>-0.015968799999999998</v>
      </c>
      <c r="F759" s="2"/>
      <c r="K759" s="2"/>
    </row>
    <row r="760" spans="1:22">
      <c r="A760" s="2">
        <v>-3.8799999999999998e-07</v>
      </c>
      <c r="B760">
        <v>0.0116875</v>
      </c>
      <c r="C760">
        <f>B760*-1</f>
        <v>-0.0116875</v>
      </c>
      <c r="F760" s="2"/>
      <c r="K760" s="2"/>
    </row>
    <row r="761" spans="1:22">
      <c r="A761" s="2">
        <v>-3.8799999999999998e-07</v>
      </c>
      <c r="B761">
        <v>0.0001875</v>
      </c>
      <c r="C761">
        <f>B761*-1</f>
        <v>-0.0001875</v>
      </c>
      <c r="F761" s="2"/>
      <c r="K761" s="2"/>
    </row>
    <row r="762" spans="1:22">
      <c r="A762" s="2">
        <v>-3.8799999999999998e-07</v>
      </c>
      <c r="B762">
        <v>-0.0039687500000000001</v>
      </c>
      <c r="C762">
        <f>B762*-1</f>
        <v>0.0039687500000000001</v>
      </c>
      <c r="F762" s="2"/>
      <c r="K762" s="2"/>
    </row>
    <row r="763" spans="1:22">
      <c r="A763" s="2">
        <v>-3.8799999999999998e-07</v>
      </c>
      <c r="B763">
        <v>0.0026874999999999998</v>
      </c>
      <c r="C763">
        <f>B763*-1</f>
        <v>-0.0026874999999999998</v>
      </c>
      <c r="F763" s="2"/>
      <c r="K763" s="2"/>
    </row>
    <row r="764" spans="1:22">
      <c r="A764" s="2">
        <v>-3.8700000000000001e-07</v>
      </c>
      <c r="B764">
        <v>0.016</v>
      </c>
      <c r="C764">
        <f>B764*-1</f>
        <v>-0.016</v>
      </c>
      <c r="F764" s="2"/>
      <c r="K764" s="2"/>
    </row>
    <row r="765" spans="1:22">
      <c r="A765" s="2">
        <v>-3.8700000000000001e-07</v>
      </c>
      <c r="B765">
        <v>0.0046874999999999998</v>
      </c>
      <c r="C765">
        <f>B765*-1</f>
        <v>-0.0046874999999999998</v>
      </c>
      <c r="F765" s="2"/>
      <c r="K765" s="2"/>
    </row>
    <row r="766" spans="1:22">
      <c r="A766" s="2">
        <v>-3.8700000000000001e-07</v>
      </c>
      <c r="B766">
        <v>-0.0080937500000000002</v>
      </c>
      <c r="C766">
        <f>B766*-1</f>
        <v>0.0080937500000000002</v>
      </c>
      <c r="F766" s="2"/>
      <c r="K766" s="2"/>
    </row>
    <row r="767" spans="1:22">
      <c r="A767" s="2">
        <v>-3.8700000000000001e-07</v>
      </c>
      <c r="B767">
        <v>-0.0042187500000000003</v>
      </c>
      <c r="C767">
        <f>B767*-1</f>
        <v>0.0042187500000000003</v>
      </c>
      <c r="F767" s="2"/>
      <c r="K767" s="2"/>
    </row>
    <row r="768" spans="1:22">
      <c r="A768" s="2">
        <v>-3.8700000000000001e-07</v>
      </c>
      <c r="B768">
        <v>0.0079687500000000001</v>
      </c>
      <c r="C768">
        <f>B768*-1</f>
        <v>-0.0079687500000000001</v>
      </c>
      <c r="F768" s="2"/>
      <c r="K768" s="2"/>
    </row>
    <row r="769" spans="1:22">
      <c r="A769" s="2">
        <v>-3.8599999999999999e-07</v>
      </c>
      <c r="B769">
        <v>0.0033437499999999999</v>
      </c>
      <c r="C769">
        <f>B769*-1</f>
        <v>-0.0033437499999999999</v>
      </c>
      <c r="F769" s="2"/>
      <c r="K769" s="2"/>
    </row>
    <row r="770" spans="1:22">
      <c r="A770" s="2">
        <v>-3.8599999999999999e-07</v>
      </c>
      <c r="B770">
        <v>0.016031199999999999</v>
      </c>
      <c r="C770">
        <f>B770*-1</f>
        <v>-0.016031199999999999</v>
      </c>
      <c r="F770" s="2"/>
      <c r="K770" s="2"/>
    </row>
    <row r="771" spans="1:22">
      <c r="A771" s="2">
        <v>-3.8599999999999999e-07</v>
      </c>
      <c r="B771">
        <v>-0.0037187499999999998</v>
      </c>
      <c r="C771">
        <f>B771*-1</f>
        <v>0.0037187499999999998</v>
      </c>
      <c r="F771" s="2"/>
      <c r="K771" s="2"/>
    </row>
    <row r="772" spans="1:22">
      <c r="A772" s="2">
        <v>-3.8599999999999999e-07</v>
      </c>
      <c r="B772">
        <v>0.012749999999999999</v>
      </c>
      <c r="C772">
        <f>B772*-1</f>
        <v>-0.012749999999999999</v>
      </c>
      <c r="F772" s="2"/>
      <c r="K772" s="2"/>
    </row>
    <row r="773" spans="1:22">
      <c r="A773" s="2">
        <v>-3.8599999999999999e-07</v>
      </c>
      <c r="B773">
        <v>0.016250000000000001</v>
      </c>
      <c r="C773">
        <f>B773*-1</f>
        <v>-0.016250000000000001</v>
      </c>
      <c r="F773" s="2"/>
      <c r="G773" s="2"/>
      <c r="K773" s="2"/>
    </row>
    <row r="774" spans="1:22">
      <c r="A774" s="2">
        <v>-3.8500000000000002e-07</v>
      </c>
      <c r="B774">
        <v>0.0119063</v>
      </c>
      <c r="C774">
        <f>B774*-1</f>
        <v>-0.0119063</v>
      </c>
      <c r="F774" s="2"/>
      <c r="K774" s="2"/>
    </row>
    <row r="775" spans="1:22">
      <c r="A775" s="2">
        <v>-3.8500000000000002e-07</v>
      </c>
      <c r="B775">
        <v>0.0116875</v>
      </c>
      <c r="C775">
        <f>B775*-1</f>
        <v>-0.0116875</v>
      </c>
      <c r="F775" s="2"/>
      <c r="K775" s="2"/>
    </row>
    <row r="776" spans="1:22">
      <c r="A776" s="2">
        <v>-3.8500000000000002e-07</v>
      </c>
      <c r="B776">
        <v>0.019968799999999998</v>
      </c>
      <c r="C776">
        <f>B776*-1</f>
        <v>-0.019968799999999998</v>
      </c>
      <c r="F776" s="2"/>
      <c r="K776" s="2"/>
    </row>
    <row r="777" spans="1:22">
      <c r="A777" s="2">
        <v>-3.8500000000000002e-07</v>
      </c>
      <c r="B777">
        <v>0.0076249999999999998</v>
      </c>
      <c r="C777">
        <f>B777*-1</f>
        <v>-0.0076249999999999998</v>
      </c>
      <c r="F777" s="2"/>
      <c r="K777" s="2"/>
    </row>
    <row r="778" spans="1:22">
      <c r="A778" s="2">
        <v>-3.8500000000000002e-07</v>
      </c>
      <c r="B778">
        <v>0.0042812500000000003</v>
      </c>
      <c r="C778">
        <f>B778*-1</f>
        <v>-0.0042812500000000003</v>
      </c>
      <c r="F778" s="2"/>
      <c r="K778" s="2"/>
    </row>
    <row r="779" spans="1:22">
      <c r="A779" s="2">
        <v>-3.84e-07</v>
      </c>
      <c r="B779">
        <v>0.0159375</v>
      </c>
      <c r="C779">
        <f>B779*-1</f>
        <v>-0.0159375</v>
      </c>
      <c r="F779" s="2"/>
      <c r="K779" s="2"/>
    </row>
    <row r="780" spans="1:22">
      <c r="A780" s="2">
        <v>-3.84e-07</v>
      </c>
      <c r="B780">
        <v>0.0079687500000000001</v>
      </c>
      <c r="C780">
        <f>B780*-1</f>
        <v>-0.0079687500000000001</v>
      </c>
      <c r="F780" s="2"/>
      <c r="K780" s="2"/>
    </row>
    <row r="781" spans="1:22">
      <c r="A781" s="2">
        <v>-3.84e-07</v>
      </c>
      <c r="B781">
        <v>0.0079687500000000001</v>
      </c>
      <c r="C781">
        <f>B781*-1</f>
        <v>-0.0079687500000000001</v>
      </c>
      <c r="F781" s="2"/>
      <c r="K781" s="2"/>
    </row>
    <row r="782" spans="1:22">
      <c r="A782" s="2">
        <v>-3.84e-07</v>
      </c>
      <c r="B782">
        <v>0.0039687500000000001</v>
      </c>
      <c r="C782">
        <f>B782*-1</f>
        <v>-0.0039687500000000001</v>
      </c>
      <c r="F782" s="2"/>
      <c r="K782" s="2"/>
    </row>
    <row r="783" spans="1:22">
      <c r="A783" s="2">
        <v>-3.84e-07</v>
      </c>
      <c r="B783">
        <v>0.0039375</v>
      </c>
      <c r="C783">
        <f>B783*-1</f>
        <v>-0.0039375</v>
      </c>
      <c r="F783" s="2"/>
      <c r="K783" s="2"/>
    </row>
    <row r="784" spans="1:22">
      <c r="A784" s="2">
        <v>-3.8299999999999998e-07</v>
      </c>
      <c r="B784">
        <v>0.0039375</v>
      </c>
      <c r="C784">
        <f>B784*-1</f>
        <v>-0.0039375</v>
      </c>
      <c r="F784" s="2"/>
      <c r="K784" s="2"/>
    </row>
    <row r="785" spans="1:22">
      <c r="A785" s="2">
        <v>-3.8299999999999998e-07</v>
      </c>
      <c r="B785">
        <v>0.0063749999999999996</v>
      </c>
      <c r="C785">
        <f>B785*-1</f>
        <v>-0.0063749999999999996</v>
      </c>
      <c r="F785" s="2"/>
      <c r="K785" s="2"/>
    </row>
    <row r="786" spans="1:22">
      <c r="A786" s="2">
        <v>-3.8299999999999998e-07</v>
      </c>
      <c r="B786">
        <v>0.024062500000000001</v>
      </c>
      <c r="C786">
        <f>B786*-1</f>
        <v>-0.024062500000000001</v>
      </c>
      <c r="F786" s="2"/>
      <c r="K786" s="2"/>
    </row>
    <row r="787" spans="1:22">
      <c r="A787" s="2">
        <v>-3.8299999999999998e-07</v>
      </c>
      <c r="B787">
        <v>0.00015625</v>
      </c>
      <c r="C787">
        <f>B787*-1</f>
        <v>-0.00015625</v>
      </c>
      <c r="F787" s="2"/>
      <c r="K787" s="2"/>
    </row>
    <row r="788" spans="1:22">
      <c r="A788" s="2">
        <v>-3.8299999999999998e-07</v>
      </c>
      <c r="B788">
        <v>0.023031300000000001</v>
      </c>
      <c r="C788">
        <f>B788*-1</f>
        <v>-0.023031300000000001</v>
      </c>
      <c r="F788" s="2"/>
      <c r="K788" s="2"/>
    </row>
    <row r="789" spans="1:22">
      <c r="A789" s="2">
        <v>-3.8200000000000001e-07</v>
      </c>
      <c r="B789">
        <v>0.013375</v>
      </c>
      <c r="C789">
        <f>B789*-1</f>
        <v>-0.013375</v>
      </c>
      <c r="F789" s="2"/>
      <c r="K789" s="2"/>
    </row>
    <row r="790" spans="1:22">
      <c r="A790" s="2">
        <v>-3.8200000000000001e-07</v>
      </c>
      <c r="B790">
        <v>0.0117813</v>
      </c>
      <c r="C790">
        <f>B790*-1</f>
        <v>-0.0117813</v>
      </c>
      <c r="F790" s="2"/>
      <c r="K790" s="2"/>
    </row>
    <row r="791" spans="1:22">
      <c r="A791" s="2">
        <v>-3.8200000000000001e-07</v>
      </c>
      <c r="B791">
        <v>0.0084062500000000005</v>
      </c>
      <c r="C791">
        <f>B791*-1</f>
        <v>-0.0084062500000000005</v>
      </c>
      <c r="F791" s="2"/>
      <c r="K791" s="2"/>
    </row>
    <row r="792" spans="1:22">
      <c r="A792" s="2">
        <v>-3.8200000000000001e-07</v>
      </c>
      <c r="B792">
        <v>0.0042500000000000003</v>
      </c>
      <c r="C792">
        <f>B792*-1</f>
        <v>-0.0042500000000000003</v>
      </c>
      <c r="F792" s="2"/>
      <c r="K792" s="2"/>
    </row>
    <row r="793" spans="1:22">
      <c r="A793" s="2">
        <v>-3.8200000000000001e-07</v>
      </c>
      <c r="B793">
        <v>0.002875</v>
      </c>
      <c r="C793">
        <f>B793*-1</f>
        <v>-0.002875</v>
      </c>
      <c r="F793" s="2"/>
      <c r="K793" s="2"/>
    </row>
    <row r="794" spans="1:22">
      <c r="A794" s="2">
        <v>-3.8099999999999998e-07</v>
      </c>
      <c r="B794">
        <v>0.019343699999999998</v>
      </c>
      <c r="C794">
        <f>B794*-1</f>
        <v>-0.019343699999999998</v>
      </c>
      <c r="F794" s="2"/>
      <c r="K794" s="2"/>
    </row>
    <row r="795" spans="1:22">
      <c r="A795" s="2">
        <v>-3.8099999999999998e-07</v>
      </c>
      <c r="B795">
        <v>0.0101563</v>
      </c>
      <c r="C795">
        <f>B795*-1</f>
        <v>-0.0101563</v>
      </c>
      <c r="F795" s="2"/>
      <c r="K795" s="2"/>
    </row>
    <row r="796" spans="1:22">
      <c r="A796" s="2">
        <v>-3.8099999999999998e-07</v>
      </c>
      <c r="B796">
        <v>-0.00390625</v>
      </c>
      <c r="C796">
        <f>B796*-1</f>
        <v>0.00390625</v>
      </c>
      <c r="F796" s="2"/>
      <c r="K796" s="2"/>
    </row>
    <row r="797" spans="1:22">
      <c r="A797" s="2">
        <v>-3.8099999999999998e-07</v>
      </c>
      <c r="B797" s="2">
        <v>-9.3800000000000003e-05</v>
      </c>
      <c r="C797">
        <f>B797*-1</f>
        <v>9.3800000000000003e-05</v>
      </c>
      <c r="F797" s="2"/>
      <c r="K797" s="2"/>
    </row>
    <row r="798" spans="1:22">
      <c r="A798" s="2">
        <v>-3.8099999999999998e-07</v>
      </c>
      <c r="B798">
        <v>-0.0040312500000000001</v>
      </c>
      <c r="C798">
        <f>B798*-1</f>
        <v>0.0040312500000000001</v>
      </c>
      <c r="F798" s="2"/>
      <c r="K798" s="2"/>
    </row>
    <row r="799" spans="1:22">
      <c r="A799" s="2">
        <v>-3.8000000000000001e-07</v>
      </c>
      <c r="B799">
        <v>0.0021562500000000002</v>
      </c>
      <c r="C799">
        <f>B799*-1</f>
        <v>-0.0021562500000000002</v>
      </c>
      <c r="F799" s="2"/>
      <c r="K799" s="2"/>
    </row>
    <row r="800" spans="1:22">
      <c r="A800" s="2">
        <v>-3.8000000000000001e-07</v>
      </c>
      <c r="B800">
        <v>0.0086875000000000008</v>
      </c>
      <c r="C800">
        <f>B800*-1</f>
        <v>-0.0086875000000000008</v>
      </c>
      <c r="F800" s="2"/>
      <c r="K800" s="2"/>
    </row>
    <row r="801" spans="1:22">
      <c r="A801" s="2">
        <v>-3.8000000000000001e-07</v>
      </c>
      <c r="B801">
        <v>-0.0060000000000000001</v>
      </c>
      <c r="C801">
        <f>B801*-1</f>
        <v>0.0060000000000000001</v>
      </c>
      <c r="F801" s="2"/>
      <c r="K801" s="2"/>
    </row>
    <row r="802" spans="1:22">
      <c r="A802" s="2">
        <v>-3.8000000000000001e-07</v>
      </c>
      <c r="B802">
        <v>-0.0025625000000000001</v>
      </c>
      <c r="C802">
        <f>B802*-1</f>
        <v>0.0025625000000000001</v>
      </c>
      <c r="F802" s="2"/>
      <c r="K802" s="2"/>
    </row>
    <row r="803" spans="1:22">
      <c r="A803" s="2">
        <v>-3.8000000000000001e-07</v>
      </c>
      <c r="B803">
        <v>0.028437500000000001</v>
      </c>
      <c r="C803">
        <f>B803*-1</f>
        <v>-0.028437500000000001</v>
      </c>
      <c r="F803" s="2"/>
      <c r="K803" s="2"/>
    </row>
    <row r="804" spans="1:22">
      <c r="A804" s="2">
        <v>-3.7899999999999999e-07</v>
      </c>
      <c r="B804">
        <v>0.0018749999999999999</v>
      </c>
      <c r="C804">
        <f>B804*-1</f>
        <v>-0.0018749999999999999</v>
      </c>
      <c r="F804" s="2"/>
      <c r="K804" s="2"/>
    </row>
    <row r="805" spans="1:22">
      <c r="A805" s="2">
        <v>-3.7899999999999999e-07</v>
      </c>
      <c r="B805">
        <v>0.0070312500000000002</v>
      </c>
      <c r="C805">
        <f>B805*-1</f>
        <v>-0.0070312500000000002</v>
      </c>
      <c r="F805" s="2"/>
      <c r="K805" s="2"/>
    </row>
    <row r="806" spans="1:22">
      <c r="A806" s="2">
        <v>-3.7899999999999999e-07</v>
      </c>
      <c r="B806">
        <v>0.015125</v>
      </c>
      <c r="C806">
        <f>B806*-1</f>
        <v>-0.015125</v>
      </c>
      <c r="F806" s="2"/>
      <c r="K806" s="2"/>
    </row>
    <row r="807" spans="1:22">
      <c r="A807" s="2">
        <v>-3.7899999999999999e-07</v>
      </c>
      <c r="B807">
        <v>-0.010968800000000001</v>
      </c>
      <c r="C807">
        <f>B807*-1</f>
        <v>0.010968800000000001</v>
      </c>
      <c r="F807" s="2"/>
      <c r="K807" s="2"/>
    </row>
    <row r="808" spans="1:22">
      <c r="A808" s="2">
        <v>-3.7899999999999999e-07</v>
      </c>
      <c r="B808">
        <v>-0.0045937499999999997</v>
      </c>
      <c r="C808">
        <f>B808*-1</f>
        <v>0.0045937499999999997</v>
      </c>
      <c r="F808" s="2"/>
      <c r="K808" s="2"/>
    </row>
    <row r="809" spans="1:22">
      <c r="A809" s="2">
        <v>-3.7800000000000002e-07</v>
      </c>
      <c r="B809">
        <v>-0.0043750000000000004</v>
      </c>
      <c r="C809">
        <f>B809*-1</f>
        <v>0.0043750000000000004</v>
      </c>
      <c r="F809" s="2"/>
      <c r="K809" s="2"/>
    </row>
    <row r="810" spans="1:22">
      <c r="A810" s="2">
        <v>-3.7800000000000002e-07</v>
      </c>
      <c r="B810">
        <v>0.0079062500000000001</v>
      </c>
      <c r="C810">
        <f>B810*-1</f>
        <v>-0.0079062500000000001</v>
      </c>
      <c r="F810" s="2"/>
      <c r="G810" s="2"/>
      <c r="K810" s="2"/>
    </row>
    <row r="811" spans="1:22">
      <c r="A811" s="2">
        <v>-3.7800000000000002e-07</v>
      </c>
      <c r="B811" s="2">
        <v>3.1300000000000002e-05</v>
      </c>
      <c r="C811">
        <f>B811*-1</f>
        <v>-3.1300000000000002e-05</v>
      </c>
      <c r="F811" s="2"/>
      <c r="K811" s="2"/>
    </row>
    <row r="812" spans="1:22">
      <c r="A812" s="2">
        <v>-3.7800000000000002e-07</v>
      </c>
      <c r="B812">
        <v>0.0080000000000000002</v>
      </c>
      <c r="C812">
        <f>B812*-1</f>
        <v>-0.0080000000000000002</v>
      </c>
      <c r="F812" s="2"/>
      <c r="K812" s="2"/>
    </row>
    <row r="813" spans="1:22">
      <c r="A813" s="2">
        <v>-3.7800000000000002e-07</v>
      </c>
      <c r="B813">
        <v>0.00031250000000000001</v>
      </c>
      <c r="C813">
        <f>B813*-1</f>
        <v>-0.00031250000000000001</v>
      </c>
      <c r="F813" s="2"/>
      <c r="K813" s="2"/>
    </row>
    <row r="814" spans="1:22">
      <c r="A814" s="2">
        <v>-3.77e-07</v>
      </c>
      <c r="B814">
        <v>0.0045312499999999997</v>
      </c>
      <c r="C814">
        <f>B814*-1</f>
        <v>-0.0045312499999999997</v>
      </c>
      <c r="F814" s="2"/>
      <c r="K814" s="2"/>
    </row>
    <row r="815" spans="1:22">
      <c r="A815" s="2">
        <v>-3.77e-07</v>
      </c>
      <c r="B815">
        <v>0.0117188</v>
      </c>
      <c r="C815">
        <f>B815*-1</f>
        <v>-0.0117188</v>
      </c>
      <c r="F815" s="2"/>
      <c r="K815" s="2"/>
    </row>
    <row r="816" spans="1:22">
      <c r="A816" s="2">
        <v>-3.77e-07</v>
      </c>
      <c r="B816">
        <v>0.016031199999999999</v>
      </c>
      <c r="C816">
        <f>B816*-1</f>
        <v>-0.016031199999999999</v>
      </c>
      <c r="F816" s="2"/>
      <c r="K816" s="2"/>
    </row>
    <row r="817" spans="1:22">
      <c r="A817" s="2">
        <v>-3.77e-07</v>
      </c>
      <c r="B817">
        <v>0.012125</v>
      </c>
      <c r="C817">
        <f>B817*-1</f>
        <v>-0.012125</v>
      </c>
      <c r="F817" s="2"/>
      <c r="K817" s="2"/>
    </row>
    <row r="818" spans="1:22">
      <c r="A818" s="2">
        <v>-3.77e-07</v>
      </c>
      <c r="B818">
        <v>0.0079687500000000001</v>
      </c>
      <c r="C818">
        <f>B818*-1</f>
        <v>-0.0079687500000000001</v>
      </c>
      <c r="F818" s="2"/>
      <c r="K818" s="2"/>
    </row>
    <row r="819" spans="1:22">
      <c r="A819" s="2">
        <v>-3.7599999999999998e-07</v>
      </c>
      <c r="B819" s="2">
        <v>6.2500000000000001e-05</v>
      </c>
      <c r="C819">
        <f>B819*-1</f>
        <v>-6.2500000000000001e-05</v>
      </c>
      <c r="F819" s="2"/>
      <c r="K819" s="2"/>
    </row>
    <row r="820" spans="1:22">
      <c r="A820" s="2">
        <v>-3.7599999999999998e-07</v>
      </c>
      <c r="B820">
        <v>-0.0040312500000000001</v>
      </c>
      <c r="C820">
        <f>B820*-1</f>
        <v>0.0040312500000000001</v>
      </c>
      <c r="F820" s="2"/>
      <c r="K820" s="2"/>
    </row>
    <row r="821" spans="1:22">
      <c r="A821" s="2">
        <v>-3.7599999999999998e-07</v>
      </c>
      <c r="B821">
        <v>0.0037187499999999998</v>
      </c>
      <c r="C821">
        <f>B821*-1</f>
        <v>-0.0037187499999999998</v>
      </c>
      <c r="F821" s="2"/>
      <c r="G821" s="2"/>
      <c r="K821" s="2"/>
    </row>
    <row r="822" spans="1:22">
      <c r="A822" s="2">
        <v>-3.7599999999999998e-07</v>
      </c>
      <c r="B822">
        <v>-0.01225</v>
      </c>
      <c r="C822">
        <f>B822*-1</f>
        <v>0.01225</v>
      </c>
      <c r="F822" s="2"/>
      <c r="K822" s="2"/>
    </row>
    <row r="823" spans="1:22">
      <c r="A823" s="2">
        <v>-3.7599999999999998e-07</v>
      </c>
      <c r="B823">
        <v>-0.00043750000000000001</v>
      </c>
      <c r="C823">
        <f>B823*-1</f>
        <v>0.00043750000000000001</v>
      </c>
      <c r="F823" s="2"/>
      <c r="K823" s="2"/>
    </row>
    <row r="824" spans="1:22">
      <c r="A824" s="2">
        <v>-3.7500000000000001e-07</v>
      </c>
      <c r="B824">
        <v>-0.0041250000000000002</v>
      </c>
      <c r="C824">
        <f>B824*-1</f>
        <v>0.0041250000000000002</v>
      </c>
      <c r="F824" s="2"/>
      <c r="K824" s="2"/>
    </row>
    <row r="825" spans="1:22">
      <c r="A825" s="2">
        <v>-3.7500000000000001e-07</v>
      </c>
      <c r="B825">
        <v>-0.0076562499999999999</v>
      </c>
      <c r="C825">
        <f>B825*-1</f>
        <v>0.0076562499999999999</v>
      </c>
      <c r="F825" s="2"/>
      <c r="K825" s="2"/>
    </row>
    <row r="826" spans="1:22">
      <c r="A826" s="2">
        <v>-3.7500000000000001e-07</v>
      </c>
      <c r="B826">
        <v>0.0041250000000000002</v>
      </c>
      <c r="C826">
        <f>B826*-1</f>
        <v>-0.0041250000000000002</v>
      </c>
      <c r="F826" s="2"/>
      <c r="K826" s="2"/>
      <c r="L826" s="2"/>
    </row>
    <row r="827" spans="1:22">
      <c r="A827" s="2">
        <v>-3.7500000000000001e-07</v>
      </c>
      <c r="B827">
        <v>0.00031250000000000001</v>
      </c>
      <c r="C827">
        <f>B827*-1</f>
        <v>-0.00031250000000000001</v>
      </c>
      <c r="F827" s="2"/>
      <c r="K827" s="2"/>
    </row>
    <row r="828" spans="1:22">
      <c r="A828" s="2">
        <v>-3.7500000000000001e-07</v>
      </c>
      <c r="B828">
        <v>0.016093799999999998</v>
      </c>
      <c r="C828">
        <f>B828*-1</f>
        <v>-0.016093799999999998</v>
      </c>
      <c r="F828" s="2"/>
      <c r="K828" s="2"/>
    </row>
    <row r="829" spans="1:22">
      <c r="A829" s="2">
        <v>-3.7399999999999999e-07</v>
      </c>
      <c r="B829">
        <v>0.0040000000000000001</v>
      </c>
      <c r="C829">
        <f>B829*-1</f>
        <v>-0.0040000000000000001</v>
      </c>
      <c r="F829" s="2"/>
      <c r="K829" s="2"/>
    </row>
    <row r="830" spans="1:22">
      <c r="A830" s="2">
        <v>-3.7399999999999999e-07</v>
      </c>
      <c r="B830">
        <v>0.015875</v>
      </c>
      <c r="C830">
        <f>B830*-1</f>
        <v>-0.015875</v>
      </c>
      <c r="F830" s="2"/>
      <c r="G830" s="2"/>
      <c r="K830" s="2"/>
    </row>
    <row r="831" spans="1:22">
      <c r="A831" s="2">
        <v>-3.7399999999999999e-07</v>
      </c>
      <c r="B831" s="2">
        <v>-9.3800000000000003e-05</v>
      </c>
      <c r="C831">
        <f>B831*-1</f>
        <v>9.3800000000000003e-05</v>
      </c>
      <c r="F831" s="2"/>
      <c r="K831" s="2"/>
    </row>
    <row r="832" spans="1:22">
      <c r="A832" s="2">
        <v>-3.7399999999999999e-07</v>
      </c>
      <c r="B832">
        <v>0.0080625000000000002</v>
      </c>
      <c r="C832">
        <f>B832*-1</f>
        <v>-0.0080625000000000002</v>
      </c>
      <c r="F832" s="2"/>
      <c r="K832" s="2"/>
    </row>
    <row r="833" spans="1:22">
      <c r="A833" s="2">
        <v>-3.7399999999999999e-07</v>
      </c>
      <c r="B833" s="2">
        <v>-3.1300000000000002e-05</v>
      </c>
      <c r="C833">
        <f>B833*-1</f>
        <v>3.1300000000000002e-05</v>
      </c>
      <c r="F833" s="2"/>
      <c r="G833" s="2"/>
      <c r="K833" s="2"/>
    </row>
    <row r="834" spans="1:22">
      <c r="A834" s="2">
        <v>-3.7300000000000002e-07</v>
      </c>
      <c r="B834">
        <v>0.00390625</v>
      </c>
      <c r="C834">
        <f>B834*-1</f>
        <v>-0.00390625</v>
      </c>
      <c r="F834" s="2"/>
      <c r="G834" s="2"/>
      <c r="K834" s="2"/>
    </row>
    <row r="835" spans="1:22">
      <c r="A835" s="2">
        <v>-3.7300000000000002e-07</v>
      </c>
      <c r="B835">
        <v>0.00025000000000000001</v>
      </c>
      <c r="C835">
        <f>B835*-1</f>
        <v>-0.00025000000000000001</v>
      </c>
      <c r="F835" s="2"/>
      <c r="K835" s="2"/>
    </row>
    <row r="836" spans="1:22">
      <c r="A836" s="2">
        <v>-3.7300000000000002e-07</v>
      </c>
      <c r="B836">
        <v>0.0119375</v>
      </c>
      <c r="C836">
        <f>B836*-1</f>
        <v>-0.0119375</v>
      </c>
      <c r="F836" s="2"/>
      <c r="K836" s="2"/>
    </row>
    <row r="837" spans="1:22">
      <c r="A837" s="2">
        <v>-3.7300000000000002e-07</v>
      </c>
      <c r="B837">
        <v>-0.0045937499999999997</v>
      </c>
      <c r="C837">
        <f>B837*-1</f>
        <v>0.0045937499999999997</v>
      </c>
      <c r="F837" s="2"/>
      <c r="K837" s="2"/>
    </row>
    <row r="838" spans="1:22">
      <c r="A838" s="2">
        <v>-3.7300000000000002e-07</v>
      </c>
      <c r="B838">
        <v>-0.0073125000000000004</v>
      </c>
      <c r="C838">
        <f>B838*-1</f>
        <v>0.0073125000000000004</v>
      </c>
      <c r="F838" s="2"/>
      <c r="K838" s="2"/>
    </row>
    <row r="839" spans="1:22">
      <c r="A839" s="2">
        <v>-3.72e-07</v>
      </c>
      <c r="B839">
        <v>0.0044062499999999996</v>
      </c>
      <c r="C839">
        <f>B839*-1</f>
        <v>-0.0044062499999999996</v>
      </c>
      <c r="F839" s="2"/>
      <c r="K839" s="2"/>
    </row>
    <row r="840" spans="1:22">
      <c r="A840" s="2">
        <v>-3.72e-07</v>
      </c>
      <c r="B840">
        <v>0.0082187500000000004</v>
      </c>
      <c r="C840">
        <f>B840*-1</f>
        <v>-0.0082187500000000004</v>
      </c>
      <c r="F840" s="2"/>
      <c r="K840" s="2"/>
    </row>
    <row r="841" spans="1:22">
      <c r="A841" s="2">
        <v>-3.72e-07</v>
      </c>
      <c r="B841">
        <v>0.0124688</v>
      </c>
      <c r="C841">
        <f>B841*-1</f>
        <v>-0.0124688</v>
      </c>
      <c r="F841" s="2"/>
      <c r="K841" s="2"/>
    </row>
    <row r="842" spans="1:22">
      <c r="A842" s="2">
        <v>-3.72e-07</v>
      </c>
      <c r="B842">
        <v>0.010906300000000001</v>
      </c>
      <c r="C842">
        <f>B842*-1</f>
        <v>-0.010906300000000001</v>
      </c>
      <c r="F842" s="2"/>
      <c r="K842" s="2"/>
    </row>
    <row r="843" spans="1:22">
      <c r="A843" s="2">
        <v>-3.72e-07</v>
      </c>
      <c r="B843">
        <v>-0.0044374999999999996</v>
      </c>
      <c r="C843">
        <f>B843*-1</f>
        <v>0.0044374999999999996</v>
      </c>
      <c r="F843" s="2"/>
      <c r="K843" s="2"/>
    </row>
    <row r="844" spans="1:22">
      <c r="A844" s="2">
        <v>-3.7099999999999997e-07</v>
      </c>
      <c r="B844">
        <v>-0.0035937500000000002</v>
      </c>
      <c r="C844">
        <f>B844*-1</f>
        <v>0.0035937500000000002</v>
      </c>
      <c r="F844" s="2"/>
      <c r="K844" s="2"/>
    </row>
    <row r="845" spans="1:22">
      <c r="A845" s="2">
        <v>-3.7099999999999997e-07</v>
      </c>
      <c r="B845">
        <v>-0.0043125000000000004</v>
      </c>
      <c r="C845">
        <f>B845*-1</f>
        <v>0.0043125000000000004</v>
      </c>
      <c r="F845" s="2"/>
      <c r="K845" s="2"/>
    </row>
    <row r="846" spans="1:22">
      <c r="A846" s="2">
        <v>-3.7099999999999997e-07</v>
      </c>
      <c r="B846">
        <v>-0.00340625</v>
      </c>
      <c r="C846">
        <f>B846*-1</f>
        <v>0.00340625</v>
      </c>
      <c r="F846" s="2"/>
      <c r="K846" s="2"/>
    </row>
    <row r="847" spans="1:22">
      <c r="A847" s="2">
        <v>-3.7099999999999997e-07</v>
      </c>
      <c r="B847">
        <v>0.0043750000000000004</v>
      </c>
      <c r="C847">
        <f>B847*-1</f>
        <v>-0.0043750000000000004</v>
      </c>
      <c r="F847" s="2"/>
      <c r="K847" s="2"/>
    </row>
    <row r="848" spans="1:22">
      <c r="A848" s="2">
        <v>-3.7099999999999997e-07</v>
      </c>
      <c r="B848">
        <v>-0.0013125000000000001</v>
      </c>
      <c r="C848">
        <f>B848*-1</f>
        <v>0.0013125000000000001</v>
      </c>
      <c r="F848" s="2"/>
      <c r="K848" s="2"/>
    </row>
    <row r="849" spans="1:22">
      <c r="A849" s="2">
        <v>-3.7e-07</v>
      </c>
      <c r="B849">
        <v>-0.0090312499999999993</v>
      </c>
      <c r="C849">
        <f>B849*-1</f>
        <v>0.0090312499999999993</v>
      </c>
      <c r="F849" s="2"/>
      <c r="K849" s="2"/>
    </row>
    <row r="850" spans="1:22">
      <c r="A850" s="2">
        <v>-3.7e-07</v>
      </c>
      <c r="B850">
        <v>-0.011281299999999999</v>
      </c>
      <c r="C850">
        <f>B850*-1</f>
        <v>0.011281299999999999</v>
      </c>
      <c r="F850" s="2"/>
      <c r="K850" s="2"/>
    </row>
    <row r="851" spans="1:22">
      <c r="A851" s="2">
        <v>-3.7e-07</v>
      </c>
      <c r="B851">
        <v>-0.0038124999999999999</v>
      </c>
      <c r="C851">
        <f>B851*-1</f>
        <v>0.0038124999999999999</v>
      </c>
      <c r="F851" s="2"/>
      <c r="K851" s="2"/>
    </row>
    <row r="852" spans="1:22">
      <c r="A852" s="2">
        <v>-3.7e-07</v>
      </c>
      <c r="B852">
        <v>0.00125</v>
      </c>
      <c r="C852">
        <f>B852*-1</f>
        <v>-0.00125</v>
      </c>
      <c r="F852" s="2"/>
      <c r="K852" s="2"/>
    </row>
    <row r="853" spans="1:22">
      <c r="A853" s="2">
        <v>-3.7e-07</v>
      </c>
      <c r="B853">
        <v>0.0118437</v>
      </c>
      <c r="C853">
        <f>B853*-1</f>
        <v>-0.0118437</v>
      </c>
      <c r="F853" s="2"/>
      <c r="K853" s="2"/>
    </row>
    <row r="854" spans="1:22">
      <c r="A854" s="2">
        <v>-3.6899999999999998e-07</v>
      </c>
      <c r="B854">
        <v>-0.00028124999999999998</v>
      </c>
      <c r="C854">
        <f>B854*-1</f>
        <v>0.00028124999999999998</v>
      </c>
      <c r="F854" s="2"/>
      <c r="K854" s="2"/>
    </row>
    <row r="855" spans="1:22">
      <c r="A855" s="2">
        <v>-3.6899999999999998e-07</v>
      </c>
      <c r="B855">
        <v>0.0040000000000000001</v>
      </c>
      <c r="C855">
        <f>B855*-1</f>
        <v>-0.0040000000000000001</v>
      </c>
      <c r="F855" s="2"/>
      <c r="K855" s="2"/>
    </row>
    <row r="856" spans="1:22">
      <c r="A856" s="2">
        <v>-3.6899999999999998e-07</v>
      </c>
      <c r="B856" s="2">
        <v>-9.3800000000000003e-05</v>
      </c>
      <c r="C856">
        <f>B856*-1</f>
        <v>9.3800000000000003e-05</v>
      </c>
      <c r="F856" s="2"/>
      <c r="K856" s="2"/>
    </row>
    <row r="857" spans="1:22">
      <c r="A857" s="2">
        <v>-3.6899999999999998e-07</v>
      </c>
      <c r="B857">
        <v>0.0039687500000000001</v>
      </c>
      <c r="C857">
        <f>B857*-1</f>
        <v>-0.0039687500000000001</v>
      </c>
      <c r="F857" s="2"/>
      <c r="K857" s="2"/>
    </row>
    <row r="858" spans="1:22">
      <c r="A858" s="2">
        <v>-3.6899999999999998e-07</v>
      </c>
      <c r="B858" s="2">
        <v>9.3800000000000003e-05</v>
      </c>
      <c r="C858">
        <f>B858*-1</f>
        <v>-9.3800000000000003e-05</v>
      </c>
      <c r="F858" s="2"/>
      <c r="K858" s="2"/>
    </row>
    <row r="859" spans="1:22">
      <c r="A859" s="2">
        <v>-3.6800000000000001e-07</v>
      </c>
      <c r="B859">
        <v>0.0078750000000000001</v>
      </c>
      <c r="C859">
        <f>B859*-1</f>
        <v>-0.0078750000000000001</v>
      </c>
      <c r="F859" s="2"/>
      <c r="K859" s="2"/>
    </row>
    <row r="860" spans="1:22">
      <c r="A860" s="2">
        <v>-3.6800000000000001e-07</v>
      </c>
      <c r="B860">
        <v>0.0079062500000000001</v>
      </c>
      <c r="C860">
        <f>B860*-1</f>
        <v>-0.0079062500000000001</v>
      </c>
      <c r="F860" s="2"/>
      <c r="K860" s="2"/>
    </row>
    <row r="861" spans="1:22">
      <c r="A861" s="2">
        <v>-3.6800000000000001e-07</v>
      </c>
      <c r="B861">
        <v>0.0080000000000000002</v>
      </c>
      <c r="C861">
        <f>B861*-1</f>
        <v>-0.0080000000000000002</v>
      </c>
      <c r="F861" s="2"/>
      <c r="K861" s="2"/>
    </row>
    <row r="862" spans="1:22">
      <c r="A862" s="2">
        <v>-3.6800000000000001e-07</v>
      </c>
      <c r="B862">
        <v>0.0079687500000000001</v>
      </c>
      <c r="C862">
        <f>B862*-1</f>
        <v>-0.0079687500000000001</v>
      </c>
      <c r="F862" s="2"/>
      <c r="K862" s="2"/>
    </row>
    <row r="863" spans="1:22">
      <c r="A863" s="2">
        <v>-3.6800000000000001e-07</v>
      </c>
      <c r="B863">
        <v>0.0080312500000000002</v>
      </c>
      <c r="C863">
        <f>B863*-1</f>
        <v>-0.0080312500000000002</v>
      </c>
      <c r="F863" s="2"/>
      <c r="K863" s="2"/>
    </row>
    <row r="864" spans="1:22">
      <c r="A864" s="2">
        <v>-3.6699999999999999e-07</v>
      </c>
      <c r="B864">
        <v>0.0042500000000000003</v>
      </c>
      <c r="C864">
        <f>B864*-1</f>
        <v>-0.0042500000000000003</v>
      </c>
      <c r="F864" s="2"/>
      <c r="K864" s="2"/>
    </row>
    <row r="865" spans="1:22">
      <c r="A865" s="2">
        <v>-3.6699999999999999e-07</v>
      </c>
      <c r="B865">
        <v>-0.00050000000000000001</v>
      </c>
      <c r="C865">
        <f>B865*-1</f>
        <v>0.00050000000000000001</v>
      </c>
      <c r="F865" s="2"/>
      <c r="K865" s="2"/>
    </row>
    <row r="866" spans="1:22">
      <c r="A866" s="2">
        <v>-3.6699999999999999e-07</v>
      </c>
      <c r="B866">
        <v>0.0039687500000000001</v>
      </c>
      <c r="C866">
        <f>B866*-1</f>
        <v>-0.0039687500000000001</v>
      </c>
      <c r="F866" s="2"/>
      <c r="K866" s="2"/>
    </row>
    <row r="867" spans="1:22">
      <c r="A867" s="2">
        <v>-3.6699999999999999e-07</v>
      </c>
      <c r="B867">
        <v>-0.0083125000000000004</v>
      </c>
      <c r="C867">
        <f>B867*-1</f>
        <v>0.0083125000000000004</v>
      </c>
      <c r="F867" s="2"/>
      <c r="K867" s="2"/>
    </row>
    <row r="868" spans="1:22">
      <c r="A868" s="2">
        <v>-3.6699999999999999e-07</v>
      </c>
      <c r="B868">
        <v>0.01175</v>
      </c>
      <c r="C868">
        <f>B868*-1</f>
        <v>-0.01175</v>
      </c>
      <c r="F868" s="2"/>
      <c r="K868" s="2"/>
    </row>
    <row r="869" spans="1:22">
      <c r="A869" s="2">
        <v>-3.6600000000000002e-07</v>
      </c>
      <c r="B869">
        <v>-0.0069687500000000001</v>
      </c>
      <c r="C869">
        <f>B869*-1</f>
        <v>0.0069687500000000001</v>
      </c>
      <c r="F869" s="2"/>
      <c r="K869" s="2"/>
    </row>
    <row r="870" spans="1:22">
      <c r="A870" s="2">
        <v>-3.6600000000000002e-07</v>
      </c>
      <c r="B870">
        <v>0.0025000000000000001</v>
      </c>
      <c r="C870">
        <f>B870*-1</f>
        <v>-0.0025000000000000001</v>
      </c>
      <c r="F870" s="2"/>
      <c r="K870" s="2"/>
    </row>
    <row r="871" spans="1:22">
      <c r="A871" s="2">
        <v>-3.6600000000000002e-07</v>
      </c>
      <c r="B871">
        <v>0.013062499999999999</v>
      </c>
      <c r="C871">
        <f>B871*-1</f>
        <v>-0.013062499999999999</v>
      </c>
      <c r="F871" s="2"/>
      <c r="K871" s="2"/>
    </row>
    <row r="872" spans="1:22">
      <c r="A872" s="2">
        <v>-3.6600000000000002e-07</v>
      </c>
      <c r="B872">
        <v>0.00125</v>
      </c>
      <c r="C872">
        <f>B872*-1</f>
        <v>-0.00125</v>
      </c>
      <c r="F872" s="2"/>
      <c r="K872" s="2"/>
    </row>
    <row r="873" spans="1:22">
      <c r="A873" s="2">
        <v>-3.6600000000000002e-07</v>
      </c>
      <c r="B873">
        <v>-0.00037500000000000001</v>
      </c>
      <c r="C873">
        <f>B873*-1</f>
        <v>0.00037500000000000001</v>
      </c>
      <c r="F873" s="2"/>
      <c r="K873" s="2"/>
    </row>
    <row r="874" spans="1:22">
      <c r="A874" s="2">
        <v>-3.65e-07</v>
      </c>
      <c r="B874">
        <v>0.0032499999999999999</v>
      </c>
      <c r="C874">
        <f>B874*-1</f>
        <v>-0.0032499999999999999</v>
      </c>
      <c r="F874" s="2"/>
      <c r="K874" s="2"/>
    </row>
    <row r="875" spans="1:22">
      <c r="A875" s="2">
        <v>-3.65e-07</v>
      </c>
      <c r="B875">
        <v>0.0113437</v>
      </c>
      <c r="C875">
        <f>B875*-1</f>
        <v>-0.0113437</v>
      </c>
      <c r="F875" s="2"/>
      <c r="K875" s="2"/>
    </row>
    <row r="876" spans="1:22">
      <c r="A876" s="2">
        <v>-3.65e-07</v>
      </c>
      <c r="B876">
        <v>0.012625000000000001</v>
      </c>
      <c r="C876">
        <f>B876*-1</f>
        <v>-0.012625000000000001</v>
      </c>
      <c r="F876" s="2"/>
      <c r="K876" s="2"/>
    </row>
    <row r="877" spans="1:22">
      <c r="A877" s="2">
        <v>-3.65e-07</v>
      </c>
      <c r="B877">
        <v>0.0040937500000000002</v>
      </c>
      <c r="C877">
        <f>B877*-1</f>
        <v>-0.0040937500000000002</v>
      </c>
      <c r="F877" s="2"/>
      <c r="K877" s="2"/>
    </row>
    <row r="878" spans="1:22">
      <c r="A878" s="2">
        <v>-3.65e-07</v>
      </c>
      <c r="B878">
        <v>0.00784375</v>
      </c>
      <c r="C878">
        <f>B878*-1</f>
        <v>-0.00784375</v>
      </c>
      <c r="F878" s="2"/>
      <c r="K878" s="2"/>
    </row>
    <row r="879" spans="1:22">
      <c r="A879" s="2">
        <v>-3.6399999999999998e-07</v>
      </c>
      <c r="B879">
        <v>0.0042812500000000003</v>
      </c>
      <c r="C879">
        <f>B879*-1</f>
        <v>-0.0042812500000000003</v>
      </c>
      <c r="F879" s="2"/>
      <c r="K879" s="2"/>
    </row>
    <row r="880" spans="1:22">
      <c r="A880" s="2">
        <v>-3.6399999999999998e-07</v>
      </c>
      <c r="B880">
        <v>0.0039687500000000001</v>
      </c>
      <c r="C880">
        <f>B880*-1</f>
        <v>-0.0039687500000000001</v>
      </c>
      <c r="F880" s="2"/>
      <c r="G880" s="2"/>
      <c r="K880" s="2"/>
    </row>
    <row r="881" spans="1:22">
      <c r="A881" s="2">
        <v>-3.6399999999999998e-07</v>
      </c>
      <c r="B881">
        <v>0.011875</v>
      </c>
      <c r="C881">
        <f>B881*-1</f>
        <v>-0.011875</v>
      </c>
      <c r="F881" s="2"/>
      <c r="K881" s="2"/>
    </row>
    <row r="882" spans="1:22">
      <c r="A882" s="2">
        <v>-3.6399999999999998e-07</v>
      </c>
      <c r="B882">
        <v>0.0082187500000000004</v>
      </c>
      <c r="C882">
        <f>B882*-1</f>
        <v>-0.0082187500000000004</v>
      </c>
      <c r="F882" s="2"/>
      <c r="K882" s="2"/>
    </row>
    <row r="883" spans="1:22">
      <c r="A883" s="2">
        <v>-3.6399999999999998e-07</v>
      </c>
      <c r="B883">
        <v>0.0078125</v>
      </c>
      <c r="C883">
        <f>B883*-1</f>
        <v>-0.0078125</v>
      </c>
      <c r="F883" s="2"/>
      <c r="K883" s="2"/>
    </row>
    <row r="884" spans="1:22">
      <c r="A884" s="2">
        <v>-3.6300000000000001e-07</v>
      </c>
      <c r="B884">
        <v>0.0084062500000000005</v>
      </c>
      <c r="C884">
        <f>B884*-1</f>
        <v>-0.0084062500000000005</v>
      </c>
      <c r="F884" s="2"/>
      <c r="K884" s="2"/>
    </row>
    <row r="885" spans="1:22">
      <c r="A885" s="2">
        <v>-3.6300000000000001e-07</v>
      </c>
      <c r="B885">
        <v>-0.0039687500000000001</v>
      </c>
      <c r="C885">
        <f>B885*-1</f>
        <v>0.0039687500000000001</v>
      </c>
      <c r="F885" s="2"/>
      <c r="K885" s="2"/>
    </row>
    <row r="886" spans="1:22">
      <c r="A886" s="2">
        <v>-3.6300000000000001e-07</v>
      </c>
      <c r="B886">
        <v>0.00390625</v>
      </c>
      <c r="C886">
        <f>B886*-1</f>
        <v>-0.00390625</v>
      </c>
      <c r="F886" s="2"/>
      <c r="K886" s="2"/>
    </row>
    <row r="887" spans="1:22">
      <c r="A887" s="2">
        <v>-3.6300000000000001e-07</v>
      </c>
      <c r="B887">
        <v>-0.000125</v>
      </c>
      <c r="C887">
        <f>B887*-1</f>
        <v>0.000125</v>
      </c>
      <c r="F887" s="2"/>
      <c r="K887" s="2"/>
    </row>
    <row r="888" spans="1:22">
      <c r="A888" s="2">
        <v>-3.6300000000000001e-07</v>
      </c>
      <c r="B888">
        <v>0.0156875</v>
      </c>
      <c r="C888">
        <f>B888*-1</f>
        <v>-0.0156875</v>
      </c>
      <c r="F888" s="2"/>
      <c r="K888" s="2"/>
    </row>
    <row r="889" spans="1:22">
      <c r="A889" s="2">
        <v>-3.6199999999999999e-07</v>
      </c>
      <c r="B889">
        <v>0.011968700000000001</v>
      </c>
      <c r="C889">
        <f>B889*-1</f>
        <v>-0.011968700000000001</v>
      </c>
      <c r="F889" s="2"/>
      <c r="K889" s="2"/>
    </row>
    <row r="890" spans="1:22">
      <c r="A890" s="2">
        <v>-3.6199999999999999e-07</v>
      </c>
      <c r="B890">
        <v>0.015968799999999998</v>
      </c>
      <c r="C890">
        <f>B890*-1</f>
        <v>-0.015968799999999998</v>
      </c>
      <c r="F890" s="2"/>
      <c r="K890" s="2"/>
    </row>
    <row r="891" spans="1:22">
      <c r="A891" s="2">
        <v>-3.6199999999999999e-07</v>
      </c>
      <c r="B891">
        <v>0.0084375000000000006</v>
      </c>
      <c r="C891">
        <f>B891*-1</f>
        <v>-0.0084375000000000006</v>
      </c>
      <c r="F891" s="2"/>
      <c r="K891" s="2"/>
    </row>
    <row r="892" spans="1:22">
      <c r="A892" s="2">
        <v>-3.6199999999999999e-07</v>
      </c>
      <c r="B892">
        <v>0.0001875</v>
      </c>
      <c r="C892">
        <f>B892*-1</f>
        <v>-0.0001875</v>
      </c>
      <c r="F892" s="2"/>
      <c r="K892" s="2"/>
    </row>
    <row r="893" spans="1:22">
      <c r="A893" s="2">
        <v>-3.6199999999999999e-07</v>
      </c>
      <c r="B893">
        <v>0.0114375</v>
      </c>
      <c r="C893">
        <f>B893*-1</f>
        <v>-0.0114375</v>
      </c>
      <c r="F893" s="2"/>
      <c r="K893" s="2"/>
    </row>
    <row r="894" spans="1:22">
      <c r="A894" s="2">
        <v>-3.6100000000000002e-07</v>
      </c>
      <c r="B894">
        <v>0.012125</v>
      </c>
      <c r="C894">
        <f>B894*-1</f>
        <v>-0.012125</v>
      </c>
      <c r="F894" s="2"/>
      <c r="K894" s="2"/>
    </row>
    <row r="895" spans="1:22">
      <c r="A895" s="2">
        <v>-3.6100000000000002e-07</v>
      </c>
      <c r="B895">
        <v>0.011968700000000001</v>
      </c>
      <c r="C895">
        <f>B895*-1</f>
        <v>-0.011968700000000001</v>
      </c>
      <c r="F895" s="2"/>
      <c r="K895" s="2"/>
    </row>
    <row r="896" spans="1:22">
      <c r="A896" s="2">
        <v>-3.6100000000000002e-07</v>
      </c>
      <c r="B896">
        <v>0.0160625</v>
      </c>
      <c r="C896">
        <f>B896*-1</f>
        <v>-0.0160625</v>
      </c>
      <c r="F896" s="2"/>
      <c r="K896" s="2"/>
    </row>
    <row r="897" spans="1:22">
      <c r="A897" s="2">
        <v>-3.6100000000000002e-07</v>
      </c>
      <c r="B897">
        <v>0.012</v>
      </c>
      <c r="C897">
        <f>B897*-1</f>
        <v>-0.012</v>
      </c>
      <c r="F897" s="2"/>
      <c r="K897" s="2"/>
    </row>
    <row r="898" spans="1:22">
      <c r="A898" s="2">
        <v>-3.6100000000000002e-07</v>
      </c>
      <c r="B898">
        <v>-0.00046874999999999998</v>
      </c>
      <c r="C898">
        <f>B898*-1</f>
        <v>0.00046874999999999998</v>
      </c>
      <c r="F898" s="2"/>
      <c r="K898" s="2"/>
    </row>
    <row r="899" spans="1:22">
      <c r="A899" s="2">
        <v>-3.5999999999999999e-07</v>
      </c>
      <c r="B899">
        <v>0.0043750000000000004</v>
      </c>
      <c r="C899">
        <f>B899*-1</f>
        <v>-0.0043750000000000004</v>
      </c>
      <c r="F899" s="2"/>
      <c r="K899" s="2"/>
    </row>
    <row r="900" spans="1:22">
      <c r="A900" s="2">
        <v>-3.5999999999999999e-07</v>
      </c>
      <c r="B900">
        <v>0.0115938</v>
      </c>
      <c r="C900">
        <f>B900*-1</f>
        <v>-0.0115938</v>
      </c>
      <c r="F900" s="2"/>
      <c r="K900" s="2"/>
    </row>
    <row r="901" spans="1:22">
      <c r="A901" s="2">
        <v>-3.5999999999999999e-07</v>
      </c>
      <c r="B901">
        <v>0.00028124999999999998</v>
      </c>
      <c r="C901">
        <f>B901*-1</f>
        <v>-0.00028124999999999998</v>
      </c>
      <c r="F901" s="2"/>
      <c r="K901" s="2"/>
    </row>
    <row r="902" spans="1:22">
      <c r="A902" s="2">
        <v>-3.5999999999999999e-07</v>
      </c>
      <c r="B902">
        <v>0.016125</v>
      </c>
      <c r="C902">
        <f>B902*-1</f>
        <v>-0.016125</v>
      </c>
      <c r="F902" s="2"/>
      <c r="K902" s="2"/>
    </row>
    <row r="903" spans="1:22">
      <c r="A903" s="2">
        <v>-3.5999999999999999e-07</v>
      </c>
      <c r="B903">
        <v>-0.00068749999999999996</v>
      </c>
      <c r="C903">
        <f>B903*-1</f>
        <v>0.00068749999999999996</v>
      </c>
      <c r="F903" s="2"/>
      <c r="K903" s="2"/>
    </row>
    <row r="904" spans="1:22">
      <c r="A904" s="2">
        <v>-3.5900000000000003e-07</v>
      </c>
      <c r="B904">
        <v>-0.0036874999999999998</v>
      </c>
      <c r="C904">
        <f>B904*-1</f>
        <v>0.0036874999999999998</v>
      </c>
      <c r="F904" s="2"/>
      <c r="K904" s="2"/>
    </row>
    <row r="905" spans="1:22">
      <c r="A905" s="2">
        <v>-3.5900000000000003e-07</v>
      </c>
      <c r="B905">
        <v>0.00015625</v>
      </c>
      <c r="C905">
        <f>B905*-1</f>
        <v>-0.00015625</v>
      </c>
      <c r="F905" s="2"/>
      <c r="K905" s="2"/>
    </row>
    <row r="906" spans="1:22">
      <c r="A906" s="2">
        <v>-3.5900000000000003e-07</v>
      </c>
      <c r="B906">
        <v>0.0044374999999999996</v>
      </c>
      <c r="C906">
        <f>B906*-1</f>
        <v>-0.0044374999999999996</v>
      </c>
      <c r="F906" s="2"/>
      <c r="K906" s="2"/>
    </row>
    <row r="907" spans="1:22">
      <c r="A907" s="2">
        <v>-3.5900000000000003e-07</v>
      </c>
      <c r="B907">
        <v>0.012500000000000001</v>
      </c>
      <c r="C907">
        <f>B907*-1</f>
        <v>-0.012500000000000001</v>
      </c>
      <c r="F907" s="2"/>
      <c r="K907" s="2"/>
    </row>
    <row r="908" spans="1:22">
      <c r="A908" s="2">
        <v>-3.5900000000000003e-07</v>
      </c>
      <c r="B908">
        <v>0.015625</v>
      </c>
      <c r="C908">
        <f>B908*-1</f>
        <v>-0.015625</v>
      </c>
      <c r="F908" s="2"/>
      <c r="K908" s="2"/>
    </row>
    <row r="909" spans="1:22">
      <c r="A909" s="2">
        <v>-3.58e-07</v>
      </c>
      <c r="B909">
        <v>0.0038124999999999999</v>
      </c>
      <c r="C909">
        <f>B909*-1</f>
        <v>-0.0038124999999999999</v>
      </c>
      <c r="F909" s="2"/>
      <c r="K909" s="2"/>
    </row>
    <row r="910" spans="1:22">
      <c r="A910" s="2">
        <v>-3.58e-07</v>
      </c>
      <c r="B910">
        <v>0.0044374999999999996</v>
      </c>
      <c r="C910">
        <f>B910*-1</f>
        <v>-0.0044374999999999996</v>
      </c>
      <c r="F910" s="2"/>
      <c r="K910" s="2"/>
    </row>
    <row r="911" spans="1:22">
      <c r="A911" s="2">
        <v>-3.58e-07</v>
      </c>
      <c r="B911">
        <v>0.0080937500000000002</v>
      </c>
      <c r="C911">
        <f>B911*-1</f>
        <v>-0.0080937500000000002</v>
      </c>
      <c r="F911" s="2"/>
      <c r="K911" s="2"/>
    </row>
    <row r="912" spans="1:22">
      <c r="A912" s="2">
        <v>-3.58e-07</v>
      </c>
      <c r="B912">
        <v>0.006875</v>
      </c>
      <c r="C912">
        <f>B912*-1</f>
        <v>-0.006875</v>
      </c>
      <c r="F912" s="2"/>
      <c r="K912" s="2"/>
    </row>
    <row r="913" spans="1:22">
      <c r="A913" s="2">
        <v>-3.58e-07</v>
      </c>
      <c r="B913">
        <v>-0.0037812499999999999</v>
      </c>
      <c r="C913">
        <f>B913*-1</f>
        <v>0.0037812499999999999</v>
      </c>
      <c r="F913" s="2"/>
      <c r="K913" s="2"/>
    </row>
    <row r="914" spans="1:22">
      <c r="A914" s="2">
        <v>-3.5699999999999998e-07</v>
      </c>
      <c r="B914">
        <v>0.006875</v>
      </c>
      <c r="C914">
        <f>B914*-1</f>
        <v>-0.006875</v>
      </c>
      <c r="F914" s="2"/>
      <c r="K914" s="2"/>
    </row>
    <row r="915" spans="1:22">
      <c r="A915" s="2">
        <v>-3.5699999999999998e-07</v>
      </c>
      <c r="B915">
        <v>-0.020500000000000001</v>
      </c>
      <c r="C915">
        <f>B915*-1</f>
        <v>0.020500000000000001</v>
      </c>
      <c r="F915" s="2"/>
      <c r="K915" s="2"/>
    </row>
    <row r="916" spans="1:22">
      <c r="A916" s="2">
        <v>-3.5699999999999998e-07</v>
      </c>
      <c r="B916">
        <v>-0.0030937500000000001</v>
      </c>
      <c r="C916">
        <f>B916*-1</f>
        <v>0.0030937500000000001</v>
      </c>
      <c r="F916" s="2"/>
      <c r="K916" s="2"/>
    </row>
    <row r="917" spans="1:22">
      <c r="A917" s="2">
        <v>-3.5699999999999998e-07</v>
      </c>
      <c r="B917">
        <v>0.0038437499999999999</v>
      </c>
      <c r="C917">
        <f>B917*-1</f>
        <v>-0.0038437499999999999</v>
      </c>
      <c r="F917" s="2"/>
      <c r="K917" s="2"/>
    </row>
    <row r="918" spans="1:22">
      <c r="A918" s="2">
        <v>-3.5699999999999998e-07</v>
      </c>
      <c r="B918">
        <v>0.000125</v>
      </c>
      <c r="C918">
        <f>B918*-1</f>
        <v>-0.000125</v>
      </c>
      <c r="F918" s="2"/>
      <c r="K918" s="2"/>
    </row>
    <row r="919" spans="1:22">
      <c r="A919" s="2">
        <v>-3.5600000000000001e-07</v>
      </c>
      <c r="B919">
        <v>0.0081250000000000003</v>
      </c>
      <c r="C919">
        <f>B919*-1</f>
        <v>-0.0081250000000000003</v>
      </c>
      <c r="F919" s="2"/>
      <c r="K919" s="2"/>
    </row>
    <row r="920" spans="1:22">
      <c r="A920" s="2">
        <v>-3.5600000000000001e-07</v>
      </c>
      <c r="B920">
        <v>0.0035625000000000001</v>
      </c>
      <c r="C920">
        <f>B920*-1</f>
        <v>-0.0035625000000000001</v>
      </c>
      <c r="F920" s="2"/>
      <c r="K920" s="2"/>
    </row>
    <row r="921" spans="1:22">
      <c r="A921" s="2">
        <v>-3.5600000000000001e-07</v>
      </c>
      <c r="B921">
        <v>-0.0040625000000000001</v>
      </c>
      <c r="C921">
        <f>B921*-1</f>
        <v>0.0040625000000000001</v>
      </c>
      <c r="F921" s="2"/>
      <c r="K921" s="2"/>
    </row>
    <row r="922" spans="1:22">
      <c r="A922" s="2">
        <v>-3.5600000000000001e-07</v>
      </c>
      <c r="B922">
        <v>0.00040624999999999998</v>
      </c>
      <c r="C922">
        <f>B922*-1</f>
        <v>-0.00040624999999999998</v>
      </c>
      <c r="F922" s="2"/>
      <c r="K922" s="2"/>
    </row>
    <row r="923" spans="1:22">
      <c r="A923" s="2">
        <v>-3.5600000000000001e-07</v>
      </c>
      <c r="B923">
        <v>0.0080937500000000002</v>
      </c>
      <c r="C923">
        <f>B923*-1</f>
        <v>-0.0080937500000000002</v>
      </c>
      <c r="F923" s="2"/>
      <c r="K923" s="2"/>
    </row>
    <row r="924" spans="1:22">
      <c r="A924" s="2">
        <v>-3.5499999999999999e-07</v>
      </c>
      <c r="B924">
        <v>0.0078750000000000001</v>
      </c>
      <c r="C924">
        <f>B924*-1</f>
        <v>-0.0078750000000000001</v>
      </c>
      <c r="F924" s="2"/>
      <c r="K924" s="2"/>
    </row>
    <row r="925" spans="1:22">
      <c r="A925" s="2">
        <v>-3.5499999999999999e-07</v>
      </c>
      <c r="B925">
        <v>0.0040000000000000001</v>
      </c>
      <c r="C925">
        <f>B925*-1</f>
        <v>-0.0040000000000000001</v>
      </c>
      <c r="F925" s="2"/>
      <c r="K925" s="2"/>
    </row>
    <row r="926" spans="1:22">
      <c r="A926" s="2">
        <v>-3.5499999999999999e-07</v>
      </c>
      <c r="B926">
        <v>-0.00015625</v>
      </c>
      <c r="C926">
        <f>B926*-1</f>
        <v>0.00015625</v>
      </c>
      <c r="F926" s="2"/>
      <c r="K926" s="2"/>
    </row>
    <row r="927" spans="1:22">
      <c r="A927" s="2">
        <v>-3.5499999999999999e-07</v>
      </c>
      <c r="B927">
        <v>-0.0036874999999999998</v>
      </c>
      <c r="C927">
        <f>B927*-1</f>
        <v>0.0036874999999999998</v>
      </c>
      <c r="F927" s="2"/>
      <c r="K927" s="2"/>
    </row>
    <row r="928" spans="1:22">
      <c r="A928" s="2">
        <v>-3.5499999999999999e-07</v>
      </c>
      <c r="B928">
        <v>-0.0073125000000000004</v>
      </c>
      <c r="C928">
        <f>B928*-1</f>
        <v>0.0073125000000000004</v>
      </c>
      <c r="F928" s="2"/>
      <c r="K928" s="2"/>
    </row>
    <row r="929" spans="1:22">
      <c r="A929" s="2">
        <v>-3.5400000000000002e-07</v>
      </c>
      <c r="B929">
        <v>0.015875</v>
      </c>
      <c r="C929">
        <f>B929*-1</f>
        <v>-0.015875</v>
      </c>
      <c r="F929" s="2"/>
      <c r="K929" s="2"/>
    </row>
    <row r="930" spans="1:22">
      <c r="A930" s="2">
        <v>-3.5400000000000002e-07</v>
      </c>
      <c r="B930">
        <v>0.0031874999999999998</v>
      </c>
      <c r="C930">
        <f>B930*-1</f>
        <v>-0.0031874999999999998</v>
      </c>
      <c r="F930" s="2"/>
      <c r="K930" s="2"/>
    </row>
    <row r="931" spans="1:22">
      <c r="A931" s="2">
        <v>-3.5400000000000002e-07</v>
      </c>
      <c r="B931">
        <v>0.0079687500000000001</v>
      </c>
      <c r="C931">
        <f>B931*-1</f>
        <v>-0.0079687500000000001</v>
      </c>
      <c r="F931" s="2"/>
      <c r="K931" s="2"/>
    </row>
    <row r="932" spans="1:22">
      <c r="A932" s="2">
        <v>-3.5400000000000002e-07</v>
      </c>
      <c r="B932">
        <v>0.00046874999999999998</v>
      </c>
      <c r="C932">
        <f>B932*-1</f>
        <v>-0.00046874999999999998</v>
      </c>
      <c r="F932" s="2"/>
      <c r="K932" s="2"/>
    </row>
    <row r="933" spans="1:22">
      <c r="A933" s="2">
        <v>-3.5400000000000002e-07</v>
      </c>
      <c r="B933">
        <v>0</v>
      </c>
      <c r="C933">
        <f>B933*-1</f>
        <v>0</v>
      </c>
      <c r="F933" s="2"/>
      <c r="K933" s="2"/>
    </row>
    <row r="934" spans="1:22">
      <c r="A934" s="2">
        <v>-3.53e-07</v>
      </c>
      <c r="B934" s="2">
        <v>9.3800000000000003e-05</v>
      </c>
      <c r="C934">
        <f>B934*-1</f>
        <v>-9.3800000000000003e-05</v>
      </c>
      <c r="F934" s="2"/>
      <c r="K934" s="2"/>
    </row>
    <row r="935" spans="1:22">
      <c r="A935" s="2">
        <v>-3.53e-07</v>
      </c>
      <c r="B935">
        <v>0.00390625</v>
      </c>
      <c r="C935">
        <f>B935*-1</f>
        <v>-0.00390625</v>
      </c>
      <c r="F935" s="2"/>
      <c r="K935" s="2"/>
    </row>
    <row r="936" spans="1:22">
      <c r="A936" s="2">
        <v>-3.53e-07</v>
      </c>
      <c r="B936">
        <v>0.0040000000000000001</v>
      </c>
      <c r="C936">
        <f>B936*-1</f>
        <v>-0.0040000000000000001</v>
      </c>
      <c r="F936" s="2"/>
      <c r="K936" s="2"/>
    </row>
    <row r="937" spans="1:22">
      <c r="A937" s="2">
        <v>-3.53e-07</v>
      </c>
      <c r="B937">
        <v>0.0080000000000000002</v>
      </c>
      <c r="C937">
        <f>B937*-1</f>
        <v>-0.0080000000000000002</v>
      </c>
      <c r="F937" s="2"/>
      <c r="K937" s="2"/>
    </row>
    <row r="938" spans="1:22">
      <c r="A938" s="2">
        <v>-3.53e-07</v>
      </c>
      <c r="B938">
        <v>0.0080312500000000002</v>
      </c>
      <c r="C938">
        <f>B938*-1</f>
        <v>-0.0080312500000000002</v>
      </c>
      <c r="F938" s="2"/>
      <c r="K938" s="2"/>
    </row>
    <row r="939" spans="1:22">
      <c r="A939" s="2">
        <v>-3.5199999999999998e-07</v>
      </c>
      <c r="B939">
        <v>0.0080000000000000002</v>
      </c>
      <c r="C939">
        <f>B939*-1</f>
        <v>-0.0080000000000000002</v>
      </c>
      <c r="F939" s="2"/>
      <c r="K939" s="2"/>
    </row>
    <row r="940" spans="1:22">
      <c r="A940" s="2">
        <v>-3.5199999999999998e-07</v>
      </c>
      <c r="B940">
        <v>0.0037812499999999999</v>
      </c>
      <c r="C940">
        <f>B940*-1</f>
        <v>-0.0037812499999999999</v>
      </c>
      <c r="F940" s="2"/>
      <c r="K940" s="2"/>
    </row>
    <row r="941" spans="1:22">
      <c r="A941" s="2">
        <v>-3.5199999999999998e-07</v>
      </c>
      <c r="B941">
        <v>0.0074999999999999997</v>
      </c>
      <c r="C941">
        <f>B941*-1</f>
        <v>-0.0074999999999999997</v>
      </c>
      <c r="F941" s="2"/>
      <c r="K941" s="2"/>
    </row>
    <row r="942" spans="1:22">
      <c r="A942" s="2">
        <v>-3.5199999999999998e-07</v>
      </c>
      <c r="B942">
        <v>0.011625</v>
      </c>
      <c r="C942">
        <f>B942*-1</f>
        <v>-0.011625</v>
      </c>
      <c r="F942" s="2"/>
      <c r="G942" s="2"/>
      <c r="K942" s="2"/>
    </row>
    <row r="943" spans="1:22">
      <c r="A943" s="2">
        <v>-3.5199999999999998e-07</v>
      </c>
      <c r="B943">
        <v>0</v>
      </c>
      <c r="C943">
        <f>B943*-1</f>
        <v>0</v>
      </c>
      <c r="F943" s="2"/>
      <c r="K943" s="2"/>
    </row>
    <row r="944" spans="1:22">
      <c r="A944" s="2">
        <v>-3.5100000000000001e-07</v>
      </c>
      <c r="B944">
        <v>0.0083125000000000004</v>
      </c>
      <c r="C944">
        <f>B944*-1</f>
        <v>-0.0083125000000000004</v>
      </c>
      <c r="F944" s="2"/>
      <c r="K944" s="2"/>
    </row>
    <row r="945" spans="1:22">
      <c r="A945" s="2">
        <v>-3.5100000000000001e-07</v>
      </c>
      <c r="B945">
        <v>0.0040000000000000001</v>
      </c>
      <c r="C945">
        <f>B945*-1</f>
        <v>-0.0040000000000000001</v>
      </c>
      <c r="F945" s="2"/>
      <c r="K945" s="2"/>
      <c r="L945" s="2"/>
    </row>
    <row r="946" spans="1:22">
      <c r="A946" s="2">
        <v>-3.5100000000000001e-07</v>
      </c>
      <c r="B946">
        <v>0.012312500000000001</v>
      </c>
      <c r="C946">
        <f>B946*-1</f>
        <v>-0.012312500000000001</v>
      </c>
      <c r="F946" s="2"/>
      <c r="K946" s="2"/>
      <c r="L946" s="2"/>
    </row>
    <row r="947" spans="1:22">
      <c r="A947" s="2">
        <v>-3.5100000000000001e-07</v>
      </c>
      <c r="B947">
        <v>0.0080625000000000002</v>
      </c>
      <c r="C947">
        <f>B947*-1</f>
        <v>-0.0080625000000000002</v>
      </c>
      <c r="F947" s="2"/>
      <c r="K947" s="2"/>
    </row>
    <row r="948" spans="1:22">
      <c r="A948" s="2">
        <v>-3.5100000000000001e-07</v>
      </c>
      <c r="B948">
        <v>0.0035937500000000002</v>
      </c>
      <c r="C948">
        <f>B948*-1</f>
        <v>-0.0035937500000000002</v>
      </c>
      <c r="F948" s="2"/>
      <c r="K948" s="2"/>
    </row>
    <row r="949" spans="1:22">
      <c r="A949" s="2">
        <v>-3.4999999999999998e-07</v>
      </c>
      <c r="B949">
        <v>0.0040937500000000002</v>
      </c>
      <c r="C949">
        <f>B949*-1</f>
        <v>-0.0040937500000000002</v>
      </c>
      <c r="F949" s="2"/>
      <c r="K949" s="2"/>
    </row>
    <row r="950" spans="1:22">
      <c r="A950" s="2">
        <v>-3.4999999999999998e-07</v>
      </c>
      <c r="B950">
        <v>0.0075624999999999998</v>
      </c>
      <c r="C950">
        <f>B950*-1</f>
        <v>-0.0075624999999999998</v>
      </c>
      <c r="F950" s="2"/>
      <c r="G950" s="2"/>
      <c r="K950" s="2"/>
    </row>
    <row r="951" spans="1:22">
      <c r="A951" s="2">
        <v>-3.4999999999999998e-07</v>
      </c>
      <c r="B951">
        <v>-0.00390625</v>
      </c>
      <c r="C951">
        <f>B951*-1</f>
        <v>0.00390625</v>
      </c>
      <c r="F951" s="2"/>
      <c r="K951" s="2"/>
    </row>
    <row r="952" spans="1:22">
      <c r="A952" s="2">
        <v>-3.4999999999999998e-07</v>
      </c>
      <c r="B952">
        <v>-0.0080937500000000002</v>
      </c>
      <c r="C952">
        <f>B952*-1</f>
        <v>0.0080937500000000002</v>
      </c>
      <c r="F952" s="2"/>
      <c r="K952" s="2"/>
    </row>
    <row r="953" spans="1:22">
      <c r="A953" s="2">
        <v>-3.4999999999999998e-07</v>
      </c>
      <c r="B953">
        <v>-0.00390625</v>
      </c>
      <c r="C953">
        <f>B953*-1</f>
        <v>0.00390625</v>
      </c>
      <c r="F953" s="2"/>
      <c r="K953" s="2"/>
    </row>
    <row r="954" spans="1:22">
      <c r="A954" s="2">
        <v>-3.4900000000000001e-07</v>
      </c>
      <c r="B954">
        <v>0.016468799999999999</v>
      </c>
      <c r="C954">
        <f>B954*-1</f>
        <v>-0.016468799999999999</v>
      </c>
      <c r="F954" s="2"/>
      <c r="K954" s="2"/>
    </row>
    <row r="955" spans="1:22">
      <c r="A955" s="2">
        <v>-3.4900000000000001e-07</v>
      </c>
      <c r="B955">
        <v>0.0046874999999999998</v>
      </c>
      <c r="C955">
        <f>B955*-1</f>
        <v>-0.0046874999999999998</v>
      </c>
      <c r="F955" s="2"/>
      <c r="K955" s="2"/>
    </row>
    <row r="956" spans="1:22">
      <c r="A956" s="2">
        <v>-3.4900000000000001e-07</v>
      </c>
      <c r="B956">
        <v>0.0080937500000000002</v>
      </c>
      <c r="C956">
        <f>B956*-1</f>
        <v>-0.0080937500000000002</v>
      </c>
      <c r="F956" s="2"/>
      <c r="K956" s="2"/>
    </row>
    <row r="957" spans="1:22">
      <c r="A957" s="2">
        <v>-3.4900000000000001e-07</v>
      </c>
      <c r="B957">
        <v>0.0041562500000000002</v>
      </c>
      <c r="C957">
        <f>B957*-1</f>
        <v>-0.0041562500000000002</v>
      </c>
      <c r="F957" s="2"/>
      <c r="K957" s="2"/>
    </row>
    <row r="958" spans="1:22">
      <c r="A958" s="2">
        <v>-3.4900000000000001e-07</v>
      </c>
      <c r="B958">
        <v>0.0040937500000000002</v>
      </c>
      <c r="C958">
        <f>B958*-1</f>
        <v>-0.0040937500000000002</v>
      </c>
      <c r="F958" s="2"/>
      <c r="K958" s="2"/>
    </row>
    <row r="959" spans="1:22">
      <c r="A959" s="2">
        <v>-3.4799999999999999e-07</v>
      </c>
      <c r="B959">
        <v>0.0040625000000000001</v>
      </c>
      <c r="C959">
        <f>B959*-1</f>
        <v>-0.0040625000000000001</v>
      </c>
      <c r="F959" s="2"/>
      <c r="K959" s="2"/>
      <c r="L959" s="2"/>
    </row>
    <row r="960" spans="1:22">
      <c r="A960" s="2">
        <v>-3.4799999999999999e-07</v>
      </c>
      <c r="B960" s="2">
        <v>-6.2500000000000001e-05</v>
      </c>
      <c r="C960">
        <f>B960*-1</f>
        <v>6.2500000000000001e-05</v>
      </c>
      <c r="F960" s="2"/>
      <c r="K960" s="2"/>
    </row>
    <row r="961" spans="1:22">
      <c r="A961" s="2">
        <v>-3.4799999999999999e-07</v>
      </c>
      <c r="B961">
        <v>0.0026250000000000002</v>
      </c>
      <c r="C961">
        <f>B961*-1</f>
        <v>-0.0026250000000000002</v>
      </c>
      <c r="F961" s="2"/>
      <c r="K961" s="2"/>
    </row>
    <row r="962" spans="1:22">
      <c r="A962" s="2">
        <v>-3.4799999999999999e-07</v>
      </c>
      <c r="B962">
        <v>0.015968799999999998</v>
      </c>
      <c r="C962">
        <f>B962*-1</f>
        <v>-0.015968799999999998</v>
      </c>
      <c r="F962" s="2"/>
      <c r="K962" s="2"/>
    </row>
    <row r="963" spans="1:22">
      <c r="A963" s="2">
        <v>-3.4799999999999999e-07</v>
      </c>
      <c r="B963">
        <v>-0.0035312500000000001</v>
      </c>
      <c r="C963">
        <f>B963*-1</f>
        <v>0.0035312500000000001</v>
      </c>
      <c r="F963" s="2"/>
      <c r="K963" s="2"/>
    </row>
    <row r="964" spans="1:22">
      <c r="A964" s="2">
        <v>-3.4700000000000002e-07</v>
      </c>
      <c r="B964">
        <v>0.000125</v>
      </c>
      <c r="C964">
        <f>B964*-1</f>
        <v>-0.000125</v>
      </c>
      <c r="F964" s="2"/>
      <c r="K964" s="2"/>
    </row>
    <row r="965" spans="1:22">
      <c r="A965" s="2">
        <v>-3.4700000000000002e-07</v>
      </c>
      <c r="B965" s="2">
        <v>-9.3800000000000003e-05</v>
      </c>
      <c r="C965">
        <f>B965*-1</f>
        <v>9.3800000000000003e-05</v>
      </c>
      <c r="F965" s="2"/>
      <c r="K965" s="2"/>
    </row>
    <row r="966" spans="1:22">
      <c r="A966" s="2">
        <v>-3.4700000000000002e-07</v>
      </c>
      <c r="B966">
        <v>0.012125</v>
      </c>
      <c r="C966">
        <f>B966*-1</f>
        <v>-0.012125</v>
      </c>
      <c r="F966" s="2"/>
      <c r="G966" s="2"/>
      <c r="K966" s="2"/>
    </row>
    <row r="967" spans="1:22">
      <c r="A967" s="2">
        <v>-3.4700000000000002e-07</v>
      </c>
      <c r="B967">
        <v>0.00053125000000000004</v>
      </c>
      <c r="C967">
        <f>B967*-1</f>
        <v>-0.00053125000000000004</v>
      </c>
      <c r="F967" s="2"/>
      <c r="K967" s="2"/>
    </row>
    <row r="968" spans="1:22">
      <c r="A968" s="2">
        <v>-3.4700000000000002e-07</v>
      </c>
      <c r="B968">
        <v>0.0039687500000000001</v>
      </c>
      <c r="C968">
        <f>B968*-1</f>
        <v>-0.0039687500000000001</v>
      </c>
      <c r="F968" s="2"/>
      <c r="K968" s="2"/>
    </row>
    <row r="969" spans="1:22">
      <c r="A969" s="2">
        <v>-3.46e-07</v>
      </c>
      <c r="B969">
        <v>0.0045624999999999997</v>
      </c>
      <c r="C969">
        <f>B969*-1</f>
        <v>-0.0045624999999999997</v>
      </c>
      <c r="F969" s="2"/>
      <c r="K969" s="2"/>
      <c r="L969" s="2"/>
    </row>
    <row r="970" spans="1:22">
      <c r="A970" s="2">
        <v>-3.46e-07</v>
      </c>
      <c r="B970">
        <v>-0.012718800000000001</v>
      </c>
      <c r="C970">
        <f>B970*-1</f>
        <v>0.012718800000000001</v>
      </c>
      <c r="F970" s="2"/>
      <c r="K970" s="2"/>
    </row>
    <row r="971" spans="1:22">
      <c r="A971" s="2">
        <v>-3.46e-07</v>
      </c>
      <c r="B971">
        <v>-0.017000000000000001</v>
      </c>
      <c r="C971">
        <f>B971*-1</f>
        <v>0.017000000000000001</v>
      </c>
      <c r="F971" s="2"/>
      <c r="K971" s="2"/>
    </row>
    <row r="972" spans="1:22">
      <c r="A972" s="2">
        <v>-3.46e-07</v>
      </c>
      <c r="B972">
        <v>0.0081250000000000003</v>
      </c>
      <c r="C972">
        <f>B972*-1</f>
        <v>-0.0081250000000000003</v>
      </c>
      <c r="F972" s="2"/>
      <c r="K972" s="2"/>
    </row>
    <row r="973" spans="1:22">
      <c r="A973" s="2">
        <v>-3.46e-07</v>
      </c>
      <c r="B973">
        <v>0.0040312500000000001</v>
      </c>
      <c r="C973">
        <f>B973*-1</f>
        <v>-0.0040312500000000001</v>
      </c>
      <c r="F973" s="2"/>
      <c r="K973" s="2"/>
    </row>
    <row r="974" spans="1:22">
      <c r="A974" s="2">
        <v>-3.4499999999999998e-07</v>
      </c>
      <c r="B974">
        <v>0.016093799999999998</v>
      </c>
      <c r="C974">
        <f>B974*-1</f>
        <v>-0.016093799999999998</v>
      </c>
      <c r="F974" s="2"/>
      <c r="K974" s="2"/>
    </row>
    <row r="975" spans="1:22">
      <c r="A975" s="2">
        <v>-3.4499999999999998e-07</v>
      </c>
      <c r="B975">
        <v>0.015656199999999999</v>
      </c>
      <c r="C975">
        <f>B975*-1</f>
        <v>-0.015656199999999999</v>
      </c>
      <c r="F975" s="2"/>
      <c r="K975" s="2"/>
    </row>
    <row r="976" spans="1:22">
      <c r="A976" s="2">
        <v>-3.4499999999999998e-07</v>
      </c>
      <c r="B976">
        <v>0.0040312500000000001</v>
      </c>
      <c r="C976">
        <f>B976*-1</f>
        <v>-0.0040312500000000001</v>
      </c>
      <c r="F976" s="2"/>
      <c r="K976" s="2"/>
      <c r="L976" s="2"/>
    </row>
    <row r="977" spans="1:22">
      <c r="A977" s="2">
        <v>-3.4499999999999998e-07</v>
      </c>
      <c r="B977">
        <v>0.0086562500000000007</v>
      </c>
      <c r="C977">
        <f>B977*-1</f>
        <v>-0.0086562500000000007</v>
      </c>
      <c r="F977" s="2"/>
      <c r="K977" s="2"/>
    </row>
    <row r="978" spans="1:22">
      <c r="A978" s="2">
        <v>-3.4499999999999998e-07</v>
      </c>
      <c r="B978">
        <v>-0.0080312500000000002</v>
      </c>
      <c r="C978">
        <f>B978*-1</f>
        <v>0.0080312500000000002</v>
      </c>
      <c r="F978" s="2"/>
      <c r="K978" s="2"/>
    </row>
    <row r="979" spans="1:22">
      <c r="A979" s="2">
        <v>-3.4400000000000001e-07</v>
      </c>
      <c r="B979">
        <v>0.00290625</v>
      </c>
      <c r="C979">
        <f>B979*-1</f>
        <v>-0.00290625</v>
      </c>
      <c r="F979" s="2"/>
      <c r="K979" s="2"/>
    </row>
    <row r="980" spans="1:22">
      <c r="A980" s="2">
        <v>-3.4400000000000001e-07</v>
      </c>
      <c r="B980">
        <v>0.0078750000000000001</v>
      </c>
      <c r="C980">
        <f>B980*-1</f>
        <v>-0.0078750000000000001</v>
      </c>
      <c r="F980" s="2"/>
      <c r="K980" s="2"/>
    </row>
    <row r="981" spans="1:22">
      <c r="A981" s="2">
        <v>-3.4400000000000001e-07</v>
      </c>
      <c r="B981">
        <v>-0.0040312500000000001</v>
      </c>
      <c r="C981">
        <f>B981*-1</f>
        <v>0.0040312500000000001</v>
      </c>
      <c r="F981" s="2"/>
      <c r="K981" s="2"/>
      <c r="L981" s="2"/>
    </row>
    <row r="982" spans="1:22">
      <c r="A982" s="2">
        <v>-3.4400000000000001e-07</v>
      </c>
      <c r="B982">
        <v>0.0080625000000000002</v>
      </c>
      <c r="C982">
        <f>B982*-1</f>
        <v>-0.0080625000000000002</v>
      </c>
      <c r="F982" s="2"/>
      <c r="K982" s="2"/>
    </row>
    <row r="983" spans="1:22">
      <c r="A983" s="2">
        <v>-3.4400000000000001e-07</v>
      </c>
      <c r="B983">
        <v>0.00784375</v>
      </c>
      <c r="C983">
        <f>B983*-1</f>
        <v>-0.00784375</v>
      </c>
      <c r="F983" s="2"/>
      <c r="K983" s="2"/>
    </row>
    <row r="984" spans="1:22">
      <c r="A984" s="2">
        <v>-3.4299999999999999e-07</v>
      </c>
      <c r="B984">
        <v>0.0120625</v>
      </c>
      <c r="C984">
        <f>B984*-1</f>
        <v>-0.0120625</v>
      </c>
      <c r="F984" s="2"/>
      <c r="K984" s="2"/>
    </row>
    <row r="985" spans="1:22">
      <c r="A985" s="2">
        <v>-3.4299999999999999e-07</v>
      </c>
      <c r="B985">
        <v>0.0035000000000000001</v>
      </c>
      <c r="C985">
        <f>B985*-1</f>
        <v>-0.0035000000000000001</v>
      </c>
      <c r="F985" s="2"/>
      <c r="K985" s="2"/>
    </row>
    <row r="986" spans="1:22">
      <c r="A986" s="2">
        <v>-3.4299999999999999e-07</v>
      </c>
      <c r="B986">
        <v>0.023375</v>
      </c>
      <c r="C986">
        <f>B986*-1</f>
        <v>-0.023375</v>
      </c>
      <c r="F986" s="2"/>
      <c r="K986" s="2"/>
    </row>
    <row r="987" spans="1:22">
      <c r="A987" s="2">
        <v>-3.4299999999999999e-07</v>
      </c>
      <c r="B987">
        <v>0.0135</v>
      </c>
      <c r="C987">
        <f>B987*-1</f>
        <v>-0.0135</v>
      </c>
      <c r="F987" s="2"/>
      <c r="K987" s="2"/>
      <c r="L987" s="2"/>
    </row>
    <row r="988" spans="1:22">
      <c r="A988" s="2">
        <v>-3.4299999999999999e-07</v>
      </c>
      <c r="B988">
        <v>0.0043750000000000004</v>
      </c>
      <c r="C988">
        <f>B988*-1</f>
        <v>-0.0043750000000000004</v>
      </c>
      <c r="F988" s="2"/>
      <c r="K988" s="2"/>
    </row>
    <row r="989" spans="1:22">
      <c r="A989" s="2">
        <v>-3.4200000000000002e-07</v>
      </c>
      <c r="B989">
        <v>-0.0001875</v>
      </c>
      <c r="C989">
        <f>B989*-1</f>
        <v>0.0001875</v>
      </c>
      <c r="F989" s="2"/>
      <c r="K989" s="2"/>
    </row>
    <row r="990" spans="1:22">
      <c r="A990" s="2">
        <v>-3.4200000000000002e-07</v>
      </c>
      <c r="B990">
        <v>0.0076874999999999999</v>
      </c>
      <c r="C990">
        <f>B990*-1</f>
        <v>-0.0076874999999999999</v>
      </c>
      <c r="F990" s="2"/>
      <c r="K990" s="2"/>
    </row>
    <row r="991" spans="1:22">
      <c r="A991" s="2">
        <v>-3.4200000000000002e-07</v>
      </c>
      <c r="B991">
        <v>0.0114375</v>
      </c>
      <c r="C991">
        <f>B991*-1</f>
        <v>-0.0114375</v>
      </c>
      <c r="F991" s="2"/>
      <c r="K991" s="2"/>
    </row>
    <row r="992" spans="1:22">
      <c r="A992" s="2">
        <v>-3.4200000000000002e-07</v>
      </c>
      <c r="B992">
        <v>0.016343799999999999</v>
      </c>
      <c r="C992">
        <f>B992*-1</f>
        <v>-0.016343799999999999</v>
      </c>
      <c r="F992" s="2"/>
      <c r="K992" s="2"/>
      <c r="L992" s="2"/>
    </row>
    <row r="993" spans="1:22">
      <c r="A993" s="2">
        <v>-3.4200000000000002e-07</v>
      </c>
      <c r="B993">
        <v>0.0081562500000000003</v>
      </c>
      <c r="C993">
        <f>B993*-1</f>
        <v>-0.0081562500000000003</v>
      </c>
      <c r="F993" s="2"/>
      <c r="K993" s="2"/>
    </row>
    <row r="994" spans="1:22">
      <c r="A994" s="2">
        <v>-3.41e-07</v>
      </c>
      <c r="B994">
        <v>0.0155</v>
      </c>
      <c r="C994">
        <f>B994*-1</f>
        <v>-0.0155</v>
      </c>
      <c r="F994" s="2"/>
      <c r="K994" s="2"/>
    </row>
    <row r="995" spans="1:22">
      <c r="A995" s="2">
        <v>-3.41e-07</v>
      </c>
      <c r="B995">
        <v>0.012937499999999999</v>
      </c>
      <c r="C995">
        <f>B995*-1</f>
        <v>-0.012937499999999999</v>
      </c>
      <c r="F995" s="2"/>
      <c r="K995" s="2"/>
    </row>
    <row r="996" spans="1:22">
      <c r="A996" s="2">
        <v>-3.41e-07</v>
      </c>
      <c r="B996">
        <v>0.0039687500000000001</v>
      </c>
      <c r="C996">
        <f>B996*-1</f>
        <v>-0.0039687500000000001</v>
      </c>
      <c r="F996" s="2"/>
      <c r="K996" s="2"/>
    </row>
    <row r="997" spans="1:22">
      <c r="A997" s="2">
        <v>-3.41e-07</v>
      </c>
      <c r="B997">
        <v>0.0046562499999999998</v>
      </c>
      <c r="C997">
        <f>B997*-1</f>
        <v>-0.0046562499999999998</v>
      </c>
      <c r="F997" s="2"/>
      <c r="K997" s="2"/>
    </row>
    <row r="998" spans="1:22">
      <c r="A998" s="2">
        <v>-3.41e-07</v>
      </c>
      <c r="B998">
        <v>-0.0036250000000000002</v>
      </c>
      <c r="C998">
        <f>B998*-1</f>
        <v>0.0036250000000000002</v>
      </c>
      <c r="F998" s="2"/>
      <c r="K998" s="2"/>
    </row>
    <row r="999" spans="1:22">
      <c r="A999" s="2">
        <v>-3.3999999999999997e-07</v>
      </c>
      <c r="B999">
        <v>-0.00031250000000000001</v>
      </c>
      <c r="C999">
        <f>B999*-1</f>
        <v>0.00031250000000000001</v>
      </c>
      <c r="F999" s="2"/>
      <c r="K999" s="2"/>
    </row>
    <row r="1000" spans="1:22">
      <c r="A1000" s="2">
        <v>-3.3999999999999997e-07</v>
      </c>
      <c r="B1000">
        <v>-0.00050000000000000001</v>
      </c>
      <c r="C1000">
        <f>B1000*-1</f>
        <v>0.00050000000000000001</v>
      </c>
      <c r="F1000" s="2"/>
      <c r="G1000" s="2"/>
      <c r="K1000" s="2"/>
    </row>
    <row r="1001" spans="1:22">
      <c r="A1001" s="2">
        <v>-3.3999999999999997e-07</v>
      </c>
      <c r="B1001">
        <v>0.014125</v>
      </c>
      <c r="C1001">
        <f>B1001*-1</f>
        <v>-0.014125</v>
      </c>
      <c r="F1001" s="2"/>
      <c r="K1001" s="2"/>
    </row>
    <row r="1002" spans="1:22">
      <c r="A1002" s="2">
        <v>-3.3999999999999997e-07</v>
      </c>
      <c r="B1002">
        <v>0.016281299999999999</v>
      </c>
      <c r="C1002">
        <f>B1002*-1</f>
        <v>-0.016281299999999999</v>
      </c>
      <c r="F1002" s="2"/>
      <c r="K1002" s="2"/>
    </row>
    <row r="1003" spans="1:22">
      <c r="A1003" s="2">
        <v>-3.3999999999999997e-07</v>
      </c>
      <c r="B1003">
        <v>0.010999999999999999</v>
      </c>
      <c r="C1003">
        <f>B1003*-1</f>
        <v>-0.010999999999999999</v>
      </c>
      <c r="F1003" s="2"/>
      <c r="K1003" s="2"/>
    </row>
    <row r="1004" spans="1:22">
      <c r="A1004" s="2">
        <v>-3.39e-07</v>
      </c>
      <c r="B1004">
        <v>-0.0037187499999999998</v>
      </c>
      <c r="C1004">
        <f>B1004*-1</f>
        <v>0.0037187499999999998</v>
      </c>
      <c r="F1004" s="2"/>
      <c r="K1004" s="2"/>
    </row>
    <row r="1005" spans="1:22">
      <c r="A1005" s="2">
        <v>-3.39e-07</v>
      </c>
      <c r="B1005">
        <v>0.0036874999999999998</v>
      </c>
      <c r="C1005">
        <f>B1005*-1</f>
        <v>-0.0036874999999999998</v>
      </c>
      <c r="F1005" s="2"/>
      <c r="K1005" s="2"/>
    </row>
    <row r="1006" spans="1:22">
      <c r="A1006" s="2">
        <v>-3.39e-07</v>
      </c>
      <c r="B1006" s="2">
        <v>-6.2500000000000001e-05</v>
      </c>
      <c r="C1006">
        <f>B1006*-1</f>
        <v>6.2500000000000001e-05</v>
      </c>
      <c r="F1006" s="2"/>
      <c r="K1006" s="2"/>
    </row>
    <row r="1007" spans="1:22">
      <c r="A1007" s="2">
        <v>-3.39e-07</v>
      </c>
      <c r="B1007">
        <v>0.011406299999999999</v>
      </c>
      <c r="C1007">
        <f>B1007*-1</f>
        <v>-0.011406299999999999</v>
      </c>
      <c r="F1007" s="2"/>
      <c r="K1007" s="2"/>
    </row>
    <row r="1008" spans="1:22">
      <c r="A1008" s="2">
        <v>-3.39e-07</v>
      </c>
      <c r="B1008">
        <v>0.0083125000000000004</v>
      </c>
      <c r="C1008">
        <f>B1008*-1</f>
        <v>-0.0083125000000000004</v>
      </c>
      <c r="F1008" s="2"/>
      <c r="K1008" s="2"/>
    </row>
    <row r="1009" spans="1:22">
      <c r="A1009" s="2">
        <v>-3.3799999999999998e-07</v>
      </c>
      <c r="B1009">
        <v>0.0037812499999999999</v>
      </c>
      <c r="C1009">
        <f>B1009*-1</f>
        <v>-0.0037812499999999999</v>
      </c>
      <c r="F1009" s="2"/>
      <c r="K1009" s="2"/>
    </row>
    <row r="1010" spans="1:22">
      <c r="A1010" s="2">
        <v>-3.3799999999999998e-07</v>
      </c>
      <c r="B1010">
        <v>0.0080312500000000002</v>
      </c>
      <c r="C1010">
        <f>B1010*-1</f>
        <v>-0.0080312500000000002</v>
      </c>
      <c r="F1010" s="2"/>
      <c r="K1010" s="2"/>
    </row>
    <row r="1011" spans="1:22">
      <c r="A1011" s="2">
        <v>-3.3799999999999998e-07</v>
      </c>
      <c r="B1011">
        <v>-0.0076249999999999998</v>
      </c>
      <c r="C1011">
        <f>B1011*-1</f>
        <v>0.0076249999999999998</v>
      </c>
      <c r="F1011" s="2"/>
      <c r="G1011" s="2"/>
      <c r="K1011" s="2"/>
    </row>
    <row r="1012" spans="1:22">
      <c r="A1012" s="2">
        <v>-3.3799999999999998e-07</v>
      </c>
      <c r="B1012">
        <v>-0.0040625000000000001</v>
      </c>
      <c r="C1012">
        <f>B1012*-1</f>
        <v>0.0040625000000000001</v>
      </c>
      <c r="F1012" s="2"/>
      <c r="K1012" s="2"/>
    </row>
    <row r="1013" spans="1:22">
      <c r="A1013" s="2">
        <v>-3.3799999999999998e-07</v>
      </c>
      <c r="B1013">
        <v>-0.012156200000000001</v>
      </c>
      <c r="C1013">
        <f>B1013*-1</f>
        <v>0.012156200000000001</v>
      </c>
      <c r="F1013" s="2"/>
      <c r="K1013" s="2"/>
    </row>
    <row r="1014" spans="1:22">
      <c r="A1014" s="2">
        <v>-3.3700000000000001e-07</v>
      </c>
      <c r="B1014">
        <v>0.0035312500000000001</v>
      </c>
      <c r="C1014">
        <f>B1014*-1</f>
        <v>-0.0035312500000000001</v>
      </c>
      <c r="F1014" s="2"/>
      <c r="K1014" s="2"/>
    </row>
    <row r="1015" spans="1:22">
      <c r="A1015" s="2">
        <v>-3.3700000000000001e-07</v>
      </c>
      <c r="B1015">
        <v>0.0040625000000000001</v>
      </c>
      <c r="C1015">
        <f>B1015*-1</f>
        <v>-0.0040625000000000001</v>
      </c>
      <c r="F1015" s="2"/>
      <c r="K1015" s="2"/>
    </row>
    <row r="1016" spans="1:22">
      <c r="A1016" s="2">
        <v>-3.3700000000000001e-07</v>
      </c>
      <c r="B1016">
        <v>0.0040000000000000001</v>
      </c>
      <c r="C1016">
        <f>B1016*-1</f>
        <v>-0.0040000000000000001</v>
      </c>
      <c r="F1016" s="2"/>
      <c r="K1016" s="2"/>
    </row>
    <row r="1017" spans="1:22">
      <c r="A1017" s="2">
        <v>-3.3700000000000001e-07</v>
      </c>
      <c r="B1017">
        <v>0.0080000000000000002</v>
      </c>
      <c r="C1017">
        <f>B1017*-1</f>
        <v>-0.0080000000000000002</v>
      </c>
      <c r="F1017" s="2"/>
      <c r="K1017" s="2"/>
      <c r="L1017" s="2"/>
    </row>
    <row r="1018" spans="1:22">
      <c r="A1018" s="2">
        <v>-3.3700000000000001e-07</v>
      </c>
      <c r="B1018">
        <v>0.0079687500000000001</v>
      </c>
      <c r="C1018">
        <f>B1018*-1</f>
        <v>-0.0079687500000000001</v>
      </c>
      <c r="F1018" s="2"/>
      <c r="K1018" s="2"/>
    </row>
    <row r="1019" spans="1:22">
      <c r="A1019" s="2">
        <v>-3.3599999999999999e-07</v>
      </c>
      <c r="B1019">
        <v>0.0116875</v>
      </c>
      <c r="C1019">
        <f>B1019*-1</f>
        <v>-0.0116875</v>
      </c>
      <c r="F1019" s="2"/>
      <c r="K1019" s="2"/>
    </row>
    <row r="1020" spans="1:22">
      <c r="A1020" s="2">
        <v>-3.3599999999999999e-07</v>
      </c>
      <c r="B1020">
        <v>-0.0042812500000000003</v>
      </c>
      <c r="C1020">
        <f>B1020*-1</f>
        <v>0.0042812500000000003</v>
      </c>
      <c r="F1020" s="2"/>
      <c r="K1020" s="2"/>
    </row>
    <row r="1021" spans="1:22">
      <c r="A1021" s="2">
        <v>-3.3599999999999999e-07</v>
      </c>
      <c r="B1021">
        <v>0.0038124999999999999</v>
      </c>
      <c r="C1021">
        <f>B1021*-1</f>
        <v>-0.0038124999999999999</v>
      </c>
      <c r="F1021" s="2"/>
      <c r="K1021" s="2"/>
    </row>
    <row r="1022" spans="1:22">
      <c r="A1022" s="2">
        <v>-3.3599999999999999e-07</v>
      </c>
      <c r="B1022" s="2">
        <v>-6.2500000000000001e-05</v>
      </c>
      <c r="C1022">
        <f>B1022*-1</f>
        <v>6.2500000000000001e-05</v>
      </c>
      <c r="F1022" s="2"/>
      <c r="K1022" s="2"/>
    </row>
    <row r="1023" spans="1:22">
      <c r="A1023" s="2">
        <v>-3.3599999999999999e-07</v>
      </c>
      <c r="B1023">
        <v>0.0041875000000000002</v>
      </c>
      <c r="C1023">
        <f>B1023*-1</f>
        <v>-0.0041875000000000002</v>
      </c>
      <c r="F1023" s="2"/>
      <c r="K1023" s="2"/>
    </row>
    <row r="1024" spans="1:22">
      <c r="A1024" s="2">
        <v>-3.3500000000000002e-07</v>
      </c>
      <c r="B1024">
        <v>0.0081875000000000003</v>
      </c>
      <c r="C1024">
        <f>B1024*-1</f>
        <v>-0.0081875000000000003</v>
      </c>
      <c r="F1024" s="2"/>
      <c r="K1024" s="2"/>
    </row>
    <row r="1025" spans="1:22">
      <c r="A1025" s="2">
        <v>-3.3500000000000002e-07</v>
      </c>
      <c r="B1025">
        <v>0.0079375000000000001</v>
      </c>
      <c r="C1025">
        <f>B1025*-1</f>
        <v>-0.0079375000000000001</v>
      </c>
      <c r="F1025" s="2"/>
      <c r="K1025" s="2"/>
    </row>
    <row r="1026" spans="1:22">
      <c r="A1026" s="2">
        <v>-3.3500000000000002e-07</v>
      </c>
      <c r="B1026">
        <v>0.003375</v>
      </c>
      <c r="C1026">
        <f>B1026*-1</f>
        <v>-0.003375</v>
      </c>
      <c r="F1026" s="2"/>
      <c r="K1026" s="2"/>
    </row>
    <row r="1027" spans="1:22">
      <c r="A1027" s="2">
        <v>-3.3500000000000002e-07</v>
      </c>
      <c r="B1027">
        <v>0.0040000000000000001</v>
      </c>
      <c r="C1027">
        <f>B1027*-1</f>
        <v>-0.0040000000000000001</v>
      </c>
      <c r="F1027" s="2"/>
      <c r="K1027" s="2"/>
    </row>
    <row r="1028" spans="1:22">
      <c r="A1028" s="2">
        <v>-3.3500000000000002e-07</v>
      </c>
      <c r="B1028">
        <v>0.0155625</v>
      </c>
      <c r="C1028">
        <f>B1028*-1</f>
        <v>-0.0155625</v>
      </c>
      <c r="F1028" s="2"/>
      <c r="K1028" s="2"/>
    </row>
    <row r="1029" spans="1:22">
      <c r="A1029" s="2">
        <v>-3.34e-07</v>
      </c>
      <c r="B1029" s="2">
        <v>-3.1300000000000002e-05</v>
      </c>
      <c r="C1029">
        <f>B1029*-1</f>
        <v>3.1300000000000002e-05</v>
      </c>
      <c r="F1029" s="2"/>
      <c r="K1029" s="2"/>
    </row>
    <row r="1030" spans="1:22">
      <c r="A1030" s="2">
        <v>-3.34e-07</v>
      </c>
      <c r="B1030">
        <v>0.016343799999999999</v>
      </c>
      <c r="C1030">
        <f>B1030*-1</f>
        <v>-0.016343799999999999</v>
      </c>
      <c r="F1030" s="2"/>
      <c r="K1030" s="2"/>
    </row>
    <row r="1031" spans="1:22">
      <c r="A1031" s="2">
        <v>-3.34e-07</v>
      </c>
      <c r="B1031">
        <v>0.0119063</v>
      </c>
      <c r="C1031">
        <f>B1031*-1</f>
        <v>-0.0119063</v>
      </c>
      <c r="F1031" s="2"/>
      <c r="K1031" s="2"/>
    </row>
    <row r="1032" spans="1:22">
      <c r="A1032" s="2">
        <v>-3.34e-07</v>
      </c>
      <c r="B1032">
        <v>0.0080000000000000002</v>
      </c>
      <c r="C1032">
        <f>B1032*-1</f>
        <v>-0.0080000000000000002</v>
      </c>
      <c r="F1032" s="2"/>
      <c r="K1032" s="2"/>
      <c r="L1032" s="2"/>
    </row>
    <row r="1033" spans="1:22">
      <c r="A1033" s="2">
        <v>-3.34e-07</v>
      </c>
      <c r="B1033">
        <v>0.0036562500000000002</v>
      </c>
      <c r="C1033">
        <f>B1033*-1</f>
        <v>-0.0036562500000000002</v>
      </c>
      <c r="F1033" s="2"/>
      <c r="K1033" s="2"/>
    </row>
    <row r="1034" spans="1:22">
      <c r="A1034" s="2">
        <v>-3.3299999999999998e-07</v>
      </c>
      <c r="B1034">
        <v>-0.003875</v>
      </c>
      <c r="C1034">
        <f>B1034*-1</f>
        <v>0.003875</v>
      </c>
      <c r="F1034" s="2"/>
      <c r="K1034" s="2"/>
    </row>
    <row r="1035" spans="1:22">
      <c r="A1035" s="2">
        <v>-3.3299999999999998e-07</v>
      </c>
      <c r="B1035">
        <v>0.0040312500000000001</v>
      </c>
      <c r="C1035">
        <f>B1035*-1</f>
        <v>-0.0040312500000000001</v>
      </c>
      <c r="F1035" s="2"/>
      <c r="K1035" s="2"/>
    </row>
    <row r="1036" spans="1:22">
      <c r="A1036" s="2">
        <v>-3.3299999999999998e-07</v>
      </c>
      <c r="B1036">
        <v>0.00025000000000000001</v>
      </c>
      <c r="C1036">
        <f>B1036*-1</f>
        <v>-0.00025000000000000001</v>
      </c>
      <c r="F1036" s="2"/>
      <c r="K1036" s="2"/>
    </row>
    <row r="1037" spans="1:22">
      <c r="A1037" s="2">
        <v>-3.3299999999999998e-07</v>
      </c>
      <c r="B1037">
        <v>0.012437500000000001</v>
      </c>
      <c r="C1037">
        <f>B1037*-1</f>
        <v>-0.012437500000000001</v>
      </c>
      <c r="F1037" s="2"/>
      <c r="K1037" s="2"/>
      <c r="L1037" s="2"/>
    </row>
    <row r="1038" spans="1:22">
      <c r="A1038" s="2">
        <v>-3.3299999999999998e-07</v>
      </c>
      <c r="B1038">
        <v>0.0113125</v>
      </c>
      <c r="C1038">
        <f>B1038*-1</f>
        <v>-0.0113125</v>
      </c>
      <c r="F1038" s="2"/>
      <c r="K1038" s="2"/>
    </row>
    <row r="1039" spans="1:22">
      <c r="A1039" s="2">
        <v>-3.3200000000000001e-07</v>
      </c>
      <c r="B1039">
        <v>0.0079687500000000001</v>
      </c>
      <c r="C1039">
        <f>B1039*-1</f>
        <v>-0.0079687500000000001</v>
      </c>
      <c r="F1039" s="2"/>
      <c r="K1039" s="2"/>
      <c r="L1039" s="2"/>
    </row>
    <row r="1040" spans="1:22">
      <c r="A1040" s="2">
        <v>-3.3200000000000001e-07</v>
      </c>
      <c r="B1040">
        <v>0.00778125</v>
      </c>
      <c r="C1040">
        <f>B1040*-1</f>
        <v>-0.00778125</v>
      </c>
      <c r="F1040" s="2"/>
      <c r="K1040" s="2"/>
    </row>
    <row r="1041" spans="1:22">
      <c r="A1041" s="2">
        <v>-3.3200000000000001e-07</v>
      </c>
      <c r="B1041">
        <v>-0.00062500000000000001</v>
      </c>
      <c r="C1041">
        <f>B1041*-1</f>
        <v>0.00062500000000000001</v>
      </c>
      <c r="F1041" s="2"/>
      <c r="K1041" s="2"/>
    </row>
    <row r="1042" spans="1:22">
      <c r="A1042" s="2">
        <v>-3.3200000000000001e-07</v>
      </c>
      <c r="B1042">
        <v>-0.0077187499999999999</v>
      </c>
      <c r="C1042">
        <f>B1042*-1</f>
        <v>0.0077187499999999999</v>
      </c>
      <c r="F1042" s="2"/>
      <c r="K1042" s="2"/>
    </row>
    <row r="1043" spans="1:22">
      <c r="A1043" s="2">
        <v>-3.3200000000000001e-07</v>
      </c>
      <c r="B1043">
        <v>0.00028124999999999998</v>
      </c>
      <c r="C1043">
        <f>B1043*-1</f>
        <v>-0.00028124999999999998</v>
      </c>
      <c r="F1043" s="2"/>
      <c r="K1043" s="2"/>
    </row>
    <row r="1044" spans="1:22">
      <c r="A1044" s="2">
        <v>-3.3099999999999999e-07</v>
      </c>
      <c r="B1044">
        <v>0.0001875</v>
      </c>
      <c r="C1044">
        <f>B1044*-1</f>
        <v>-0.0001875</v>
      </c>
      <c r="F1044" s="2"/>
      <c r="K1044" s="2"/>
    </row>
    <row r="1045" spans="1:22">
      <c r="A1045" s="2">
        <v>-3.3099999999999999e-07</v>
      </c>
      <c r="B1045">
        <v>0.0094374999999999997</v>
      </c>
      <c r="C1045">
        <f>B1045*-1</f>
        <v>-0.0094374999999999997</v>
      </c>
      <c r="F1045" s="2"/>
      <c r="K1045" s="2"/>
    </row>
    <row r="1046" spans="1:22">
      <c r="A1046" s="2">
        <v>-3.3099999999999999e-07</v>
      </c>
      <c r="B1046">
        <v>0.0105313</v>
      </c>
      <c r="C1046">
        <f>B1046*-1</f>
        <v>-0.0105313</v>
      </c>
      <c r="F1046" s="2"/>
      <c r="K1046" s="2"/>
    </row>
    <row r="1047" spans="1:22">
      <c r="A1047" s="2">
        <v>-3.3099999999999999e-07</v>
      </c>
      <c r="B1047">
        <v>-0.005875</v>
      </c>
      <c r="C1047">
        <f>B1047*-1</f>
        <v>0.005875</v>
      </c>
      <c r="F1047" s="2"/>
      <c r="K1047" s="2"/>
    </row>
    <row r="1048" spans="1:22">
      <c r="A1048" s="2">
        <v>-3.3099999999999999e-07</v>
      </c>
      <c r="B1048">
        <v>-0.00684375</v>
      </c>
      <c r="C1048">
        <f>B1048*-1</f>
        <v>0.00684375</v>
      </c>
      <c r="F1048" s="2"/>
      <c r="K1048" s="2"/>
    </row>
    <row r="1049" spans="1:22">
      <c r="A1049" s="2">
        <v>-3.3000000000000002e-07</v>
      </c>
      <c r="B1049">
        <v>0.0044999999999999997</v>
      </c>
      <c r="C1049">
        <f>B1049*-1</f>
        <v>-0.0044999999999999997</v>
      </c>
      <c r="F1049" s="2"/>
      <c r="K1049" s="2"/>
    </row>
    <row r="1050" spans="1:22">
      <c r="A1050" s="2">
        <v>-3.3000000000000002e-07</v>
      </c>
      <c r="B1050">
        <v>0.0070312500000000002</v>
      </c>
      <c r="C1050">
        <f>B1050*-1</f>
        <v>-0.0070312500000000002</v>
      </c>
      <c r="F1050" s="2"/>
      <c r="K1050" s="2"/>
    </row>
    <row r="1051" spans="1:22">
      <c r="A1051" s="2">
        <v>-3.3000000000000002e-07</v>
      </c>
      <c r="B1051">
        <v>-0.0040000000000000001</v>
      </c>
      <c r="C1051">
        <f>B1051*-1</f>
        <v>0.0040000000000000001</v>
      </c>
      <c r="F1051" s="2"/>
      <c r="K1051" s="2"/>
      <c r="L1051" s="2"/>
    </row>
    <row r="1052" spans="1:22">
      <c r="A1052" s="2">
        <v>-3.3000000000000002e-07</v>
      </c>
      <c r="B1052">
        <v>-0.00021875</v>
      </c>
      <c r="C1052">
        <f>B1052*-1</f>
        <v>0.00021875</v>
      </c>
      <c r="F1052" s="2"/>
      <c r="K1052" s="2"/>
    </row>
    <row r="1053" spans="1:22">
      <c r="A1053" s="2">
        <v>-3.3000000000000002e-07</v>
      </c>
      <c r="B1053">
        <v>-0.0079375000000000001</v>
      </c>
      <c r="C1053">
        <f>B1053*-1</f>
        <v>0.0079375000000000001</v>
      </c>
      <c r="F1053" s="2"/>
      <c r="K1053" s="2"/>
    </row>
    <row r="1054" spans="1:22">
      <c r="A1054" s="2">
        <v>-3.2899999999999999e-07</v>
      </c>
      <c r="B1054">
        <v>0.0058125</v>
      </c>
      <c r="C1054">
        <f>B1054*-1</f>
        <v>-0.0058125</v>
      </c>
      <c r="F1054" s="2"/>
      <c r="K1054" s="2"/>
    </row>
    <row r="1055" spans="1:22">
      <c r="A1055" s="2">
        <v>-3.2899999999999999e-07</v>
      </c>
      <c r="B1055">
        <v>0.0076249999999999998</v>
      </c>
      <c r="C1055">
        <f>B1055*-1</f>
        <v>-0.0076249999999999998</v>
      </c>
      <c r="F1055" s="2"/>
      <c r="K1055" s="2"/>
    </row>
    <row r="1056" spans="1:22">
      <c r="A1056" s="2">
        <v>-3.2899999999999999e-07</v>
      </c>
      <c r="B1056">
        <v>0.0046562499999999998</v>
      </c>
      <c r="C1056">
        <f>B1056*-1</f>
        <v>-0.0046562499999999998</v>
      </c>
      <c r="F1056" s="2"/>
      <c r="K1056" s="2"/>
    </row>
    <row r="1057" spans="1:22">
      <c r="A1057" s="2">
        <v>-3.2899999999999999e-07</v>
      </c>
      <c r="B1057">
        <v>0.015906300000000002</v>
      </c>
      <c r="C1057">
        <f>B1057*-1</f>
        <v>-0.015906300000000002</v>
      </c>
      <c r="F1057" s="2"/>
      <c r="K1057" s="2"/>
    </row>
    <row r="1058" spans="1:22">
      <c r="A1058" s="2">
        <v>-3.2899999999999999e-07</v>
      </c>
      <c r="B1058">
        <v>0.0118437</v>
      </c>
      <c r="C1058">
        <f>B1058*-1</f>
        <v>-0.0118437</v>
      </c>
      <c r="F1058" s="2"/>
      <c r="G1058" s="2"/>
      <c r="K1058" s="2"/>
    </row>
    <row r="1059" spans="1:22">
      <c r="A1059" s="2">
        <v>-3.2800000000000003e-07</v>
      </c>
      <c r="B1059">
        <v>0.0120625</v>
      </c>
      <c r="C1059">
        <f>B1059*-1</f>
        <v>-0.0120625</v>
      </c>
      <c r="F1059" s="2"/>
      <c r="K1059" s="2"/>
    </row>
    <row r="1060" spans="1:22">
      <c r="A1060" s="2">
        <v>-3.2800000000000003e-07</v>
      </c>
      <c r="B1060">
        <v>0.0037812499999999999</v>
      </c>
      <c r="C1060">
        <f>B1060*-1</f>
        <v>-0.0037812499999999999</v>
      </c>
      <c r="F1060" s="2"/>
      <c r="K1060" s="2"/>
    </row>
    <row r="1061" spans="1:22">
      <c r="A1061" s="2">
        <v>-3.2800000000000003e-07</v>
      </c>
      <c r="B1061">
        <v>0.0123438</v>
      </c>
      <c r="C1061">
        <f>B1061*-1</f>
        <v>-0.0123438</v>
      </c>
      <c r="F1061" s="2"/>
      <c r="K1061" s="2"/>
    </row>
    <row r="1062" spans="1:22">
      <c r="A1062" s="2">
        <v>-3.2800000000000003e-07</v>
      </c>
      <c r="B1062">
        <v>-0.0077499999999999999</v>
      </c>
      <c r="C1062">
        <f>B1062*-1</f>
        <v>0.0077499999999999999</v>
      </c>
      <c r="F1062" s="2"/>
      <c r="K1062" s="2"/>
    </row>
    <row r="1063" spans="1:22">
      <c r="A1063" s="2">
        <v>-3.2800000000000003e-07</v>
      </c>
      <c r="B1063">
        <v>0.0068125</v>
      </c>
      <c r="C1063">
        <f>B1063*-1</f>
        <v>-0.0068125</v>
      </c>
      <c r="F1063" s="2"/>
      <c r="K1063" s="2"/>
    </row>
    <row r="1064" spans="1:22">
      <c r="A1064" s="2">
        <v>-3.27e-07</v>
      </c>
      <c r="B1064">
        <v>0.0039375</v>
      </c>
      <c r="C1064">
        <f>B1064*-1</f>
        <v>-0.0039375</v>
      </c>
      <c r="F1064" s="2"/>
      <c r="K1064" s="2"/>
    </row>
    <row r="1065" spans="1:22">
      <c r="A1065" s="2">
        <v>-3.27e-07</v>
      </c>
      <c r="B1065">
        <v>-0.0037812499999999999</v>
      </c>
      <c r="C1065">
        <f>B1065*-1</f>
        <v>0.0037812499999999999</v>
      </c>
      <c r="F1065" s="2"/>
      <c r="K1065" s="2"/>
    </row>
    <row r="1066" spans="1:22">
      <c r="A1066" s="2">
        <v>-3.27e-07</v>
      </c>
      <c r="B1066">
        <v>-0.0045312499999999997</v>
      </c>
      <c r="C1066">
        <f>B1066*-1</f>
        <v>0.0045312499999999997</v>
      </c>
      <c r="F1066" s="2"/>
      <c r="K1066" s="2"/>
    </row>
    <row r="1067" spans="1:22">
      <c r="A1067" s="2">
        <v>-3.27e-07</v>
      </c>
      <c r="B1067">
        <v>0.003875</v>
      </c>
      <c r="C1067">
        <f>B1067*-1</f>
        <v>-0.003875</v>
      </c>
      <c r="F1067" s="2"/>
      <c r="K1067" s="2"/>
    </row>
    <row r="1068" spans="1:22">
      <c r="A1068" s="2">
        <v>-3.27e-07</v>
      </c>
      <c r="B1068" s="2">
        <v>6.2500000000000001e-05</v>
      </c>
      <c r="C1068">
        <f>B1068*-1</f>
        <v>-6.2500000000000001e-05</v>
      </c>
      <c r="F1068" s="2"/>
      <c r="K1068" s="2"/>
    </row>
    <row r="1069" spans="1:22">
      <c r="A1069" s="2">
        <v>-3.2599999999999998e-07</v>
      </c>
      <c r="B1069">
        <v>0.0040312500000000001</v>
      </c>
      <c r="C1069">
        <f>B1069*-1</f>
        <v>-0.0040312500000000001</v>
      </c>
      <c r="F1069" s="2"/>
      <c r="K1069" s="2"/>
    </row>
    <row r="1070" spans="1:22">
      <c r="A1070" s="2">
        <v>-3.2599999999999998e-07</v>
      </c>
      <c r="B1070">
        <v>-0.00296875</v>
      </c>
      <c r="C1070">
        <f>B1070*-1</f>
        <v>0.00296875</v>
      </c>
      <c r="F1070" s="2"/>
      <c r="K1070" s="2"/>
    </row>
    <row r="1071" spans="1:22">
      <c r="A1071" s="2">
        <v>-3.2599999999999998e-07</v>
      </c>
      <c r="B1071">
        <v>-0.0013437499999999999</v>
      </c>
      <c r="C1071">
        <f>B1071*-1</f>
        <v>0.0013437499999999999</v>
      </c>
      <c r="F1071" s="2"/>
      <c r="G1071" s="2"/>
      <c r="K1071" s="2"/>
    </row>
    <row r="1072" spans="1:22">
      <c r="A1072" s="2">
        <v>-3.2599999999999998e-07</v>
      </c>
      <c r="B1072">
        <v>0.0115312</v>
      </c>
      <c r="C1072">
        <f>B1072*-1</f>
        <v>-0.0115312</v>
      </c>
      <c r="F1072" s="2"/>
      <c r="K1072" s="2"/>
    </row>
    <row r="1073" spans="1:22">
      <c r="A1073" s="2">
        <v>-3.2599999999999998e-07</v>
      </c>
      <c r="B1073">
        <v>0.0082500000000000004</v>
      </c>
      <c r="C1073">
        <f>B1073*-1</f>
        <v>-0.0082500000000000004</v>
      </c>
      <c r="F1073" s="2"/>
      <c r="K1073" s="2"/>
    </row>
    <row r="1074" spans="1:22">
      <c r="A1074" s="2">
        <v>-3.2500000000000001e-07</v>
      </c>
      <c r="B1074">
        <v>0.0116875</v>
      </c>
      <c r="C1074">
        <f>B1074*-1</f>
        <v>-0.0116875</v>
      </c>
      <c r="F1074" s="2"/>
      <c r="K1074" s="2"/>
    </row>
    <row r="1075" spans="1:22">
      <c r="A1075" s="2">
        <v>-3.2500000000000001e-07</v>
      </c>
      <c r="B1075">
        <v>0.0155625</v>
      </c>
      <c r="C1075">
        <f>B1075*-1</f>
        <v>-0.0155625</v>
      </c>
      <c r="F1075" s="2"/>
      <c r="K1075" s="2"/>
    </row>
    <row r="1076" spans="1:22">
      <c r="A1076" s="2">
        <v>-3.2500000000000001e-07</v>
      </c>
      <c r="B1076">
        <v>0.020468799999999999</v>
      </c>
      <c r="C1076">
        <f>B1076*-1</f>
        <v>-0.020468799999999999</v>
      </c>
      <c r="F1076" s="2"/>
      <c r="K1076" s="2"/>
    </row>
    <row r="1077" spans="1:22">
      <c r="A1077" s="2">
        <v>-3.2500000000000001e-07</v>
      </c>
      <c r="B1077">
        <v>0.00071874999999999999</v>
      </c>
      <c r="C1077">
        <f>B1077*-1</f>
        <v>-0.00071874999999999999</v>
      </c>
      <c r="F1077" s="2"/>
      <c r="K1077" s="2"/>
    </row>
    <row r="1078" spans="1:22">
      <c r="A1078" s="2">
        <v>-3.2500000000000001e-07</v>
      </c>
      <c r="B1078">
        <v>0.00390625</v>
      </c>
      <c r="C1078">
        <f>B1078*-1</f>
        <v>-0.00390625</v>
      </c>
      <c r="F1078" s="2"/>
      <c r="K1078" s="2"/>
    </row>
    <row r="1079" spans="1:22">
      <c r="A1079" s="2">
        <v>-3.2399999999999999e-07</v>
      </c>
      <c r="B1079">
        <v>0.019843800000000002</v>
      </c>
      <c r="C1079">
        <f>B1079*-1</f>
        <v>-0.019843800000000002</v>
      </c>
      <c r="F1079" s="2"/>
      <c r="K1079" s="2"/>
    </row>
    <row r="1080" spans="1:22">
      <c r="A1080" s="2">
        <v>-3.2399999999999999e-07</v>
      </c>
      <c r="B1080">
        <v>0.0087812500000000009</v>
      </c>
      <c r="C1080">
        <f>B1080*-1</f>
        <v>-0.0087812500000000009</v>
      </c>
      <c r="F1080" s="2"/>
      <c r="K1080" s="2"/>
    </row>
    <row r="1081" spans="1:22">
      <c r="A1081" s="2">
        <v>-3.2399999999999999e-07</v>
      </c>
      <c r="B1081">
        <v>-0.0040937500000000002</v>
      </c>
      <c r="C1081">
        <f>B1081*-1</f>
        <v>0.0040937500000000002</v>
      </c>
      <c r="F1081" s="2"/>
      <c r="K1081" s="2"/>
    </row>
    <row r="1082" spans="1:22">
      <c r="A1082" s="2">
        <v>-3.2399999999999999e-07</v>
      </c>
      <c r="B1082">
        <v>0.003875</v>
      </c>
      <c r="C1082">
        <f>B1082*-1</f>
        <v>-0.003875</v>
      </c>
      <c r="F1082" s="2"/>
      <c r="K1082" s="2"/>
    </row>
    <row r="1083" spans="1:22">
      <c r="A1083" s="2">
        <v>-3.2399999999999999e-07</v>
      </c>
      <c r="B1083">
        <v>0</v>
      </c>
      <c r="C1083">
        <f>B1083*-1</f>
        <v>0</v>
      </c>
      <c r="F1083" s="2"/>
      <c r="K1083" s="2"/>
      <c r="L1083" s="2"/>
    </row>
    <row r="1084" spans="1:22">
      <c r="A1084" s="2">
        <v>-3.2300000000000002e-07</v>
      </c>
      <c r="B1084">
        <v>0.0043437500000000004</v>
      </c>
      <c r="C1084">
        <f>B1084*-1</f>
        <v>-0.0043437500000000004</v>
      </c>
      <c r="F1084" s="2"/>
      <c r="K1084" s="2"/>
    </row>
    <row r="1085" spans="1:22">
      <c r="A1085" s="2">
        <v>-3.2300000000000002e-07</v>
      </c>
      <c r="B1085">
        <v>-0.0039687500000000001</v>
      </c>
      <c r="C1085">
        <f>B1085*-1</f>
        <v>0.0039687500000000001</v>
      </c>
      <c r="F1085" s="2"/>
      <c r="K1085" s="2"/>
    </row>
    <row r="1086" spans="1:22">
      <c r="A1086" s="2">
        <v>-3.2300000000000002e-07</v>
      </c>
      <c r="B1086">
        <v>0.0075312499999999998</v>
      </c>
      <c r="C1086">
        <f>B1086*-1</f>
        <v>-0.0075312499999999998</v>
      </c>
      <c r="F1086" s="2"/>
      <c r="K1086" s="2"/>
    </row>
    <row r="1087" spans="1:22">
      <c r="A1087" s="2">
        <v>-3.2300000000000002e-07</v>
      </c>
      <c r="B1087">
        <v>0.0119375</v>
      </c>
      <c r="C1087">
        <f>B1087*-1</f>
        <v>-0.0119375</v>
      </c>
      <c r="F1087" s="2"/>
      <c r="K1087" s="2"/>
    </row>
    <row r="1088" spans="1:22">
      <c r="A1088" s="2">
        <v>-3.2300000000000002e-07</v>
      </c>
      <c r="B1088">
        <v>0.0079687500000000001</v>
      </c>
      <c r="C1088">
        <f>B1088*-1</f>
        <v>-0.0079687500000000001</v>
      </c>
      <c r="F1088" s="2"/>
      <c r="G1088" s="2"/>
      <c r="K1088" s="2"/>
    </row>
    <row r="1089" spans="1:22">
      <c r="A1089" s="2">
        <v>-3.22e-07</v>
      </c>
      <c r="B1089">
        <v>0.0079687500000000001</v>
      </c>
      <c r="C1089">
        <f>B1089*-1</f>
        <v>-0.0079687500000000001</v>
      </c>
      <c r="F1089" s="2"/>
      <c r="G1089" s="2"/>
      <c r="K1089" s="2"/>
    </row>
    <row r="1090" spans="1:22">
      <c r="A1090" s="2">
        <v>-3.22e-07</v>
      </c>
      <c r="B1090">
        <v>0.0081875000000000003</v>
      </c>
      <c r="C1090">
        <f>B1090*-1</f>
        <v>-0.0081875000000000003</v>
      </c>
      <c r="F1090" s="2"/>
      <c r="G1090" s="2"/>
      <c r="K1090" s="2"/>
    </row>
    <row r="1091" spans="1:22">
      <c r="A1091" s="2">
        <v>-3.22e-07</v>
      </c>
      <c r="B1091">
        <v>0.0154062</v>
      </c>
      <c r="C1091">
        <f>B1091*-1</f>
        <v>-0.0154062</v>
      </c>
      <c r="F1091" s="2"/>
      <c r="K1091" s="2"/>
    </row>
    <row r="1092" spans="1:22">
      <c r="A1092" s="2">
        <v>-3.22e-07</v>
      </c>
      <c r="B1092">
        <v>0.016562500000000001</v>
      </c>
      <c r="C1092">
        <f>B1092*-1</f>
        <v>-0.016562500000000001</v>
      </c>
      <c r="F1092" s="2"/>
      <c r="K1092" s="2"/>
    </row>
    <row r="1093" spans="1:22">
      <c r="A1093" s="2">
        <v>-3.22e-07</v>
      </c>
      <c r="B1093" s="2">
        <v>9.3800000000000003e-05</v>
      </c>
      <c r="C1093">
        <f>B1093*-1</f>
        <v>-9.3800000000000003e-05</v>
      </c>
      <c r="F1093" s="2"/>
      <c r="K1093" s="2"/>
    </row>
    <row r="1094" spans="1:22">
      <c r="A1094" s="2">
        <v>-3.2099999999999998e-07</v>
      </c>
      <c r="B1094">
        <v>0.003875</v>
      </c>
      <c r="C1094">
        <f>B1094*-1</f>
        <v>-0.003875</v>
      </c>
      <c r="F1094" s="2"/>
      <c r="K1094" s="2"/>
    </row>
    <row r="1095" spans="1:22">
      <c r="A1095" s="2">
        <v>-3.2099999999999998e-07</v>
      </c>
      <c r="B1095">
        <v>-0.012</v>
      </c>
      <c r="C1095">
        <f>B1095*-1</f>
        <v>0.012</v>
      </c>
      <c r="F1095" s="2"/>
      <c r="K1095" s="2"/>
    </row>
    <row r="1096" spans="1:22">
      <c r="A1096" s="2">
        <v>-3.2099999999999998e-07</v>
      </c>
      <c r="B1096">
        <v>-0.0032187499999999998</v>
      </c>
      <c r="C1096">
        <f>B1096*-1</f>
        <v>0.0032187499999999998</v>
      </c>
      <c r="F1096" s="2"/>
      <c r="K1096" s="2"/>
    </row>
    <row r="1097" spans="1:22">
      <c r="A1097" s="2">
        <v>-3.2099999999999998e-07</v>
      </c>
      <c r="B1097">
        <v>0.0041875000000000002</v>
      </c>
      <c r="C1097">
        <f>B1097*-1</f>
        <v>-0.0041875000000000002</v>
      </c>
      <c r="F1097" s="2"/>
      <c r="K1097" s="2"/>
    </row>
    <row r="1098" spans="1:22">
      <c r="A1098" s="2">
        <v>-3.2099999999999998e-07</v>
      </c>
      <c r="B1098">
        <v>0.00784375</v>
      </c>
      <c r="C1098">
        <f>B1098*-1</f>
        <v>-0.00784375</v>
      </c>
      <c r="F1098" s="2"/>
      <c r="K1098" s="2"/>
    </row>
    <row r="1099" spans="1:22">
      <c r="A1099" s="2">
        <v>-3.2000000000000001e-07</v>
      </c>
      <c r="B1099">
        <v>0.0042812500000000003</v>
      </c>
      <c r="C1099">
        <f>B1099*-1</f>
        <v>-0.0042812500000000003</v>
      </c>
      <c r="F1099" s="2"/>
      <c r="K1099" s="2"/>
    </row>
    <row r="1100" spans="1:22">
      <c r="A1100" s="2">
        <v>-3.2000000000000001e-07</v>
      </c>
      <c r="B1100">
        <v>0.0119375</v>
      </c>
      <c r="C1100">
        <f>B1100*-1</f>
        <v>-0.0119375</v>
      </c>
      <c r="F1100" s="2"/>
    </row>
    <row r="1101" spans="1:22">
      <c r="A1101" s="2">
        <v>-3.2000000000000001e-07</v>
      </c>
      <c r="B1101">
        <v>-0.00043750000000000001</v>
      </c>
      <c r="C1101">
        <f>B1101*-1</f>
        <v>0.00043750000000000001</v>
      </c>
      <c r="F1101" s="2"/>
    </row>
    <row r="1102" spans="1:22">
      <c r="A1102" s="2">
        <v>-3.2000000000000001e-07</v>
      </c>
      <c r="B1102">
        <v>-0.0044062499999999996</v>
      </c>
      <c r="C1102">
        <f>B1102*-1</f>
        <v>0.0044062499999999996</v>
      </c>
      <c r="F1102" s="2"/>
      <c r="G1102" s="2"/>
    </row>
    <row r="1103" spans="1:22">
      <c r="A1103" s="2">
        <v>-3.2000000000000001e-07</v>
      </c>
      <c r="B1103">
        <v>-0.0031874999999999998</v>
      </c>
      <c r="C1103">
        <f>B1103*-1</f>
        <v>0.0031874999999999998</v>
      </c>
      <c r="F1103" s="2"/>
      <c r="G1103" s="2"/>
    </row>
    <row r="1104" spans="1:22">
      <c r="A1104" s="2">
        <v>-3.1899999999999998e-07</v>
      </c>
      <c r="B1104">
        <v>0.011406299999999999</v>
      </c>
      <c r="C1104">
        <f>B1104*-1</f>
        <v>-0.011406299999999999</v>
      </c>
      <c r="F1104" s="2"/>
    </row>
    <row r="1105" spans="1:22">
      <c r="A1105" s="2">
        <v>-3.1899999999999998e-07</v>
      </c>
      <c r="B1105">
        <v>-0.0037499999999999999</v>
      </c>
      <c r="C1105">
        <f>B1105*-1</f>
        <v>0.0037499999999999999</v>
      </c>
      <c r="F1105" s="2"/>
    </row>
    <row r="1106" spans="1:22">
      <c r="A1106" s="2">
        <v>-3.1899999999999998e-07</v>
      </c>
      <c r="B1106">
        <v>0.0119063</v>
      </c>
      <c r="C1106">
        <f>B1106*-1</f>
        <v>-0.0119063</v>
      </c>
      <c r="F1106" s="2"/>
    </row>
    <row r="1107" spans="1:22">
      <c r="A1107" s="2">
        <v>-3.1899999999999998e-07</v>
      </c>
      <c r="B1107">
        <v>-0.0040000000000000001</v>
      </c>
      <c r="C1107">
        <f>B1107*-1</f>
        <v>0.0040000000000000001</v>
      </c>
      <c r="F1107" s="2"/>
    </row>
    <row r="1108" spans="1:22">
      <c r="A1108" s="2">
        <v>-3.1899999999999998e-07</v>
      </c>
      <c r="B1108">
        <v>0.012968800000000001</v>
      </c>
      <c r="C1108">
        <f>B1108*-1</f>
        <v>-0.012968800000000001</v>
      </c>
      <c r="F1108" s="2"/>
    </row>
    <row r="1109" spans="1:22">
      <c r="A1109" s="2">
        <v>-3.1800000000000002e-07</v>
      </c>
      <c r="B1109">
        <v>0.0039375</v>
      </c>
      <c r="C1109">
        <f>B1109*-1</f>
        <v>-0.0039375</v>
      </c>
      <c r="F1109" s="2"/>
    </row>
    <row r="1110" spans="1:22">
      <c r="A1110" s="2">
        <v>-3.1800000000000002e-07</v>
      </c>
      <c r="B1110">
        <v>0.012125</v>
      </c>
      <c r="C1110">
        <f>B1110*-1</f>
        <v>-0.012125</v>
      </c>
      <c r="F1110" s="2"/>
    </row>
    <row r="1111" spans="1:22">
      <c r="A1111" s="2">
        <v>-3.1800000000000002e-07</v>
      </c>
      <c r="B1111">
        <v>0.0037812499999999999</v>
      </c>
      <c r="C1111">
        <f>B1111*-1</f>
        <v>-0.0037812499999999999</v>
      </c>
      <c r="F1111" s="2"/>
    </row>
    <row r="1112" spans="1:22">
      <c r="A1112" s="2">
        <v>-3.1800000000000002e-07</v>
      </c>
      <c r="B1112">
        <v>0.00390625</v>
      </c>
      <c r="C1112">
        <f>B1112*-1</f>
        <v>-0.00390625</v>
      </c>
      <c r="F1112" s="2"/>
    </row>
    <row r="1113" spans="1:22">
      <c r="A1113" s="2">
        <v>-3.1800000000000002e-07</v>
      </c>
      <c r="B1113">
        <v>-0.0044687499999999996</v>
      </c>
      <c r="C1113">
        <f>B1113*-1</f>
        <v>0.0044687499999999996</v>
      </c>
      <c r="F1113" s="2"/>
    </row>
    <row r="1114" spans="1:22">
      <c r="A1114" s="2">
        <v>-3.1699999999999999e-07</v>
      </c>
      <c r="B1114">
        <v>-0.0076562499999999999</v>
      </c>
      <c r="C1114">
        <f>B1114*-1</f>
        <v>0.0076562499999999999</v>
      </c>
      <c r="F1114" s="2"/>
    </row>
    <row r="1115" spans="1:22">
      <c r="A1115" s="2">
        <v>-3.1699999999999999e-07</v>
      </c>
      <c r="B1115">
        <v>0.0041562500000000002</v>
      </c>
      <c r="C1115">
        <f>B1115*-1</f>
        <v>-0.0041562500000000002</v>
      </c>
      <c r="F1115" s="2"/>
    </row>
    <row r="1116" spans="1:22">
      <c r="A1116" s="2">
        <v>-3.1699999999999999e-07</v>
      </c>
      <c r="B1116">
        <v>0.0041875000000000002</v>
      </c>
      <c r="C1116">
        <f>B1116*-1</f>
        <v>-0.0041875000000000002</v>
      </c>
      <c r="F1116" s="2"/>
    </row>
    <row r="1117" spans="1:22">
      <c r="A1117" s="2">
        <v>-3.1699999999999999e-07</v>
      </c>
      <c r="B1117">
        <v>0.016218799999999998</v>
      </c>
      <c r="C1117">
        <f>B1117*-1</f>
        <v>-0.016218799999999998</v>
      </c>
      <c r="F1117" s="2"/>
    </row>
    <row r="1118" spans="1:22">
      <c r="A1118" s="2">
        <v>-3.1699999999999999e-07</v>
      </c>
      <c r="B1118">
        <v>0.011281299999999999</v>
      </c>
      <c r="C1118">
        <f>B1118*-1</f>
        <v>-0.011281299999999999</v>
      </c>
      <c r="F1118" s="2"/>
    </row>
    <row r="1119" spans="1:22">
      <c r="A1119" s="2">
        <v>-3.1600000000000002e-07</v>
      </c>
      <c r="B1119">
        <v>-0.0041875000000000002</v>
      </c>
      <c r="C1119">
        <f>B1119*-1</f>
        <v>0.0041875000000000002</v>
      </c>
      <c r="F1119" s="2"/>
    </row>
    <row r="1120" spans="1:22">
      <c r="A1120" s="2">
        <v>-3.1600000000000002e-07</v>
      </c>
      <c r="B1120">
        <v>0.00484375</v>
      </c>
      <c r="C1120">
        <f>B1120*-1</f>
        <v>-0.00484375</v>
      </c>
      <c r="F1120" s="2"/>
    </row>
    <row r="1121" spans="1:22">
      <c r="A1121" s="2">
        <v>-3.1600000000000002e-07</v>
      </c>
      <c r="B1121">
        <v>0.0118125</v>
      </c>
      <c r="C1121">
        <f>B1121*-1</f>
        <v>-0.0118125</v>
      </c>
      <c r="F1121" s="2"/>
    </row>
    <row r="1122" spans="1:22">
      <c r="A1122" s="2">
        <v>-3.1600000000000002e-07</v>
      </c>
      <c r="B1122">
        <v>-0.0042500000000000003</v>
      </c>
      <c r="C1122">
        <f>B1122*-1</f>
        <v>0.0042500000000000003</v>
      </c>
      <c r="F1122" s="2"/>
    </row>
    <row r="1123" spans="1:22">
      <c r="A1123" s="2">
        <v>-3.1600000000000002e-07</v>
      </c>
      <c r="B1123">
        <v>0.0080000000000000002</v>
      </c>
      <c r="C1123">
        <f>B1123*-1</f>
        <v>-0.0080000000000000002</v>
      </c>
      <c r="F1123" s="2"/>
    </row>
    <row r="1124" spans="1:22">
      <c r="A1124" s="2">
        <v>-3.15e-07</v>
      </c>
      <c r="B1124">
        <v>0.010718800000000001</v>
      </c>
      <c r="C1124">
        <f>B1124*-1</f>
        <v>-0.010718800000000001</v>
      </c>
      <c r="F1124" s="2"/>
    </row>
    <row r="1125" spans="1:22">
      <c r="A1125" s="2">
        <v>-3.15e-07</v>
      </c>
      <c r="B1125">
        <v>-0.011625</v>
      </c>
      <c r="C1125">
        <f>B1125*-1</f>
        <v>0.011625</v>
      </c>
      <c r="F1125" s="2"/>
    </row>
    <row r="1126" spans="1:22">
      <c r="A1126" s="2">
        <v>-3.15e-07</v>
      </c>
      <c r="B1126">
        <v>-0.0073749999999999996</v>
      </c>
      <c r="C1126">
        <f>B1126*-1</f>
        <v>0.0073749999999999996</v>
      </c>
      <c r="F1126" s="2"/>
    </row>
    <row r="1127" spans="1:22">
      <c r="A1127" s="2">
        <v>-3.15e-07</v>
      </c>
      <c r="B1127">
        <v>0.0039375</v>
      </c>
      <c r="C1127">
        <f>B1127*-1</f>
        <v>-0.0039375</v>
      </c>
      <c r="F1127" s="2"/>
    </row>
    <row r="1128" spans="1:22">
      <c r="A1128" s="2">
        <v>-3.15e-07</v>
      </c>
      <c r="B1128">
        <v>0.0036562500000000002</v>
      </c>
      <c r="C1128">
        <f>B1128*-1</f>
        <v>-0.0036562500000000002</v>
      </c>
      <c r="F1128" s="2"/>
    </row>
    <row r="1129" spans="1:22">
      <c r="A1129" s="2">
        <v>-3.1399999999999998e-07</v>
      </c>
      <c r="B1129">
        <v>-0.003875</v>
      </c>
      <c r="C1129">
        <f>B1129*-1</f>
        <v>0.003875</v>
      </c>
      <c r="F1129" s="2"/>
    </row>
    <row r="1130" spans="1:22">
      <c r="A1130" s="2">
        <v>-3.1399999999999998e-07</v>
      </c>
      <c r="B1130">
        <v>-0.0086562500000000007</v>
      </c>
      <c r="C1130">
        <f>B1130*-1</f>
        <v>0.0086562500000000007</v>
      </c>
      <c r="F1130" s="2"/>
    </row>
    <row r="1131" spans="1:22">
      <c r="A1131" s="2">
        <v>-3.1399999999999998e-07</v>
      </c>
      <c r="B1131">
        <v>0.0040312500000000001</v>
      </c>
      <c r="C1131">
        <f>B1131*-1</f>
        <v>-0.0040312500000000001</v>
      </c>
      <c r="F1131" s="2"/>
    </row>
    <row r="1132" spans="1:22">
      <c r="A1132" s="2">
        <v>-3.1399999999999998e-07</v>
      </c>
      <c r="B1132" s="2">
        <v>3.1300000000000002e-05</v>
      </c>
      <c r="C1132">
        <f>B1132*-1</f>
        <v>-3.1300000000000002e-05</v>
      </c>
      <c r="F1132" s="2"/>
    </row>
    <row r="1133" spans="1:22">
      <c r="A1133" s="2">
        <v>-3.1399999999999998e-07</v>
      </c>
      <c r="B1133">
        <v>0.011375</v>
      </c>
      <c r="C1133">
        <f>B1133*-1</f>
        <v>-0.011375</v>
      </c>
      <c r="F1133" s="2"/>
    </row>
    <row r="1134" spans="1:22">
      <c r="A1134" s="2">
        <v>-3.1300000000000001e-07</v>
      </c>
      <c r="B1134">
        <v>0.0120313</v>
      </c>
      <c r="C1134">
        <f>B1134*-1</f>
        <v>-0.0120313</v>
      </c>
      <c r="F1134" s="2"/>
    </row>
    <row r="1135" spans="1:22">
      <c r="A1135" s="2">
        <v>-3.1300000000000001e-07</v>
      </c>
      <c r="B1135">
        <v>0.012</v>
      </c>
      <c r="C1135">
        <f>B1135*-1</f>
        <v>-0.012</v>
      </c>
      <c r="F1135" s="2"/>
    </row>
    <row r="1136" spans="1:22">
      <c r="A1136" s="2">
        <v>-3.1300000000000001e-07</v>
      </c>
      <c r="B1136">
        <v>0.012</v>
      </c>
      <c r="C1136">
        <f>B1136*-1</f>
        <v>-0.012</v>
      </c>
      <c r="F1136" s="2"/>
    </row>
    <row r="1137" spans="1:22">
      <c r="A1137" s="2">
        <v>-3.1300000000000001e-07</v>
      </c>
      <c r="B1137">
        <v>0.0080312500000000002</v>
      </c>
      <c r="C1137">
        <f>B1137*-1</f>
        <v>-0.0080312500000000002</v>
      </c>
      <c r="F1137" s="2"/>
    </row>
    <row r="1138" spans="1:22">
      <c r="A1138" s="2">
        <v>-3.1300000000000001e-07</v>
      </c>
      <c r="B1138">
        <v>-0.000125</v>
      </c>
      <c r="C1138">
        <f>B1138*-1</f>
        <v>0.000125</v>
      </c>
      <c r="F1138" s="2"/>
    </row>
    <row r="1139" spans="1:22">
      <c r="A1139" s="2">
        <v>-3.1199999999999999e-07</v>
      </c>
      <c r="B1139">
        <v>0.0074374999999999997</v>
      </c>
      <c r="C1139">
        <f>B1139*-1</f>
        <v>-0.0074374999999999997</v>
      </c>
      <c r="F1139" s="2"/>
    </row>
    <row r="1140" spans="1:22">
      <c r="A1140" s="2">
        <v>-3.1199999999999999e-07</v>
      </c>
      <c r="B1140">
        <v>0.016250000000000001</v>
      </c>
      <c r="C1140">
        <f>B1140*-1</f>
        <v>-0.016250000000000001</v>
      </c>
      <c r="F1140" s="2"/>
    </row>
    <row r="1141" spans="1:22">
      <c r="A1141" s="2">
        <v>-3.1199999999999999e-07</v>
      </c>
      <c r="B1141">
        <v>0.016</v>
      </c>
      <c r="C1141">
        <f>B1141*-1</f>
        <v>-0.016</v>
      </c>
      <c r="F1141" s="2"/>
    </row>
    <row r="1142" spans="1:22">
      <c r="A1142" s="2">
        <v>-3.1199999999999999e-07</v>
      </c>
      <c r="B1142">
        <v>0.00290625</v>
      </c>
      <c r="C1142">
        <f>B1142*-1</f>
        <v>-0.00290625</v>
      </c>
      <c r="F1142" s="2"/>
    </row>
    <row r="1143" spans="1:22">
      <c r="A1143" s="2">
        <v>-3.1199999999999999e-07</v>
      </c>
      <c r="B1143">
        <v>-0.0040000000000000001</v>
      </c>
      <c r="C1143">
        <f>B1143*-1</f>
        <v>0.0040000000000000001</v>
      </c>
      <c r="F1143" s="2"/>
    </row>
    <row r="1144" spans="1:22">
      <c r="A1144" s="2">
        <v>-3.1100000000000002e-07</v>
      </c>
      <c r="B1144">
        <v>0.0046249999999999998</v>
      </c>
      <c r="C1144">
        <f>B1144*-1</f>
        <v>-0.0046249999999999998</v>
      </c>
      <c r="F1144" s="2"/>
    </row>
    <row r="1145" spans="1:22">
      <c r="A1145" s="2">
        <v>-3.1100000000000002e-07</v>
      </c>
      <c r="B1145">
        <v>0.0080937500000000002</v>
      </c>
      <c r="C1145">
        <f>B1145*-1</f>
        <v>-0.0080937500000000002</v>
      </c>
      <c r="F1145" s="2"/>
    </row>
    <row r="1146" spans="1:22">
      <c r="A1146" s="2">
        <v>-3.1100000000000002e-07</v>
      </c>
      <c r="B1146">
        <v>-0.00059374999999999999</v>
      </c>
      <c r="C1146">
        <f>B1146*-1</f>
        <v>0.00059374999999999999</v>
      </c>
      <c r="F1146" s="2"/>
    </row>
    <row r="1147" spans="1:22">
      <c r="A1147" s="2">
        <v>-3.1100000000000002e-07</v>
      </c>
      <c r="B1147">
        <v>0.0084375000000000006</v>
      </c>
      <c r="C1147">
        <f>B1147*-1</f>
        <v>-0.0084375000000000006</v>
      </c>
      <c r="F1147" s="2"/>
    </row>
    <row r="1148" spans="1:22">
      <c r="A1148" s="2">
        <v>-3.1100000000000002e-07</v>
      </c>
      <c r="B1148">
        <v>0.014718800000000001</v>
      </c>
      <c r="C1148">
        <f>B1148*-1</f>
        <v>-0.014718800000000001</v>
      </c>
      <c r="F1148" s="2"/>
    </row>
    <row r="1149" spans="1:22">
      <c r="A1149" s="2">
        <v>-3.1e-07</v>
      </c>
      <c r="B1149">
        <v>-0.0078750000000000001</v>
      </c>
      <c r="C1149">
        <f>B1149*-1</f>
        <v>0.0078750000000000001</v>
      </c>
      <c r="F1149" s="2"/>
    </row>
    <row r="1150" spans="1:22">
      <c r="A1150" s="2">
        <v>-3.1e-07</v>
      </c>
      <c r="B1150">
        <v>-0.0037499999999999999</v>
      </c>
      <c r="C1150">
        <f>B1150*-1</f>
        <v>0.0037499999999999999</v>
      </c>
      <c r="F1150" s="2"/>
    </row>
    <row r="1151" spans="1:22">
      <c r="A1151" s="2">
        <v>-3.1e-07</v>
      </c>
      <c r="B1151" s="2">
        <v>3.1300000000000002e-05</v>
      </c>
      <c r="C1151">
        <f>B1151*-1</f>
        <v>-3.1300000000000002e-05</v>
      </c>
      <c r="F1151" s="2"/>
    </row>
    <row r="1152" spans="1:22">
      <c r="A1152" s="2">
        <v>-3.1e-07</v>
      </c>
      <c r="B1152">
        <v>0.0042187500000000003</v>
      </c>
      <c r="C1152">
        <f>B1152*-1</f>
        <v>-0.0042187500000000003</v>
      </c>
      <c r="F1152" s="2"/>
    </row>
    <row r="1153" spans="1:22">
      <c r="A1153" s="2">
        <v>-3.1e-07</v>
      </c>
      <c r="B1153">
        <v>0.0039375</v>
      </c>
      <c r="C1153">
        <f>B1153*-1</f>
        <v>-0.0039375</v>
      </c>
      <c r="F1153" s="2"/>
    </row>
    <row r="1154" spans="1:22">
      <c r="A1154" s="2">
        <v>-3.0899999999999997e-07</v>
      </c>
      <c r="B1154">
        <v>0.0039375</v>
      </c>
      <c r="C1154">
        <f>B1154*-1</f>
        <v>-0.0039375</v>
      </c>
      <c r="F1154" s="2"/>
    </row>
    <row r="1155" spans="1:22">
      <c r="A1155" s="2">
        <v>-3.0899999999999997e-07</v>
      </c>
      <c r="B1155" s="2">
        <v>-3.1300000000000002e-05</v>
      </c>
      <c r="C1155">
        <f>B1155*-1</f>
        <v>3.1300000000000002e-05</v>
      </c>
      <c r="F1155" s="2"/>
    </row>
    <row r="1156" spans="1:22">
      <c r="A1156" s="2">
        <v>-3.0899999999999997e-07</v>
      </c>
      <c r="B1156">
        <v>0.0040937500000000002</v>
      </c>
      <c r="C1156">
        <f>B1156*-1</f>
        <v>-0.0040937500000000002</v>
      </c>
      <c r="F1156" s="2"/>
    </row>
    <row r="1157" spans="1:22">
      <c r="A1157" s="2">
        <v>-3.0899999999999997e-07</v>
      </c>
      <c r="B1157">
        <v>0.0040000000000000001</v>
      </c>
      <c r="C1157">
        <f>B1157*-1</f>
        <v>-0.0040000000000000001</v>
      </c>
      <c r="F1157" s="2"/>
    </row>
    <row r="1158" spans="1:22">
      <c r="A1158" s="2">
        <v>-3.0899999999999997e-07</v>
      </c>
      <c r="B1158">
        <v>0.0039375</v>
      </c>
      <c r="C1158">
        <f>B1158*-1</f>
        <v>-0.0039375</v>
      </c>
      <c r="F1158" s="2"/>
    </row>
    <row r="1159" spans="1:22">
      <c r="A1159" s="2">
        <v>-3.0800000000000001e-07</v>
      </c>
      <c r="B1159">
        <v>-0.00046874999999999998</v>
      </c>
      <c r="C1159">
        <f>B1159*-1</f>
        <v>0.00046874999999999998</v>
      </c>
      <c r="F1159" s="2"/>
    </row>
    <row r="1160" spans="1:22">
      <c r="A1160" s="2">
        <v>-3.0800000000000001e-07</v>
      </c>
      <c r="B1160">
        <v>0.0080000000000000002</v>
      </c>
      <c r="C1160">
        <f>B1160*-1</f>
        <v>-0.0080000000000000002</v>
      </c>
      <c r="F1160" s="2"/>
    </row>
    <row r="1161" spans="1:22">
      <c r="A1161" s="2">
        <v>-3.0800000000000001e-07</v>
      </c>
      <c r="B1161" s="2">
        <v>9.3800000000000003e-05</v>
      </c>
      <c r="C1161">
        <f>B1161*-1</f>
        <v>-9.3800000000000003e-05</v>
      </c>
      <c r="F1161" s="2"/>
    </row>
    <row r="1162" spans="1:22">
      <c r="A1162" s="2">
        <v>-3.0800000000000001e-07</v>
      </c>
      <c r="B1162">
        <v>0.0081875000000000003</v>
      </c>
      <c r="C1162">
        <f>B1162*-1</f>
        <v>-0.0081875000000000003</v>
      </c>
      <c r="F1162" s="2"/>
    </row>
    <row r="1163" spans="1:22">
      <c r="A1163" s="2">
        <v>-3.0800000000000001e-07</v>
      </c>
      <c r="B1163">
        <v>0.0081250000000000003</v>
      </c>
      <c r="C1163">
        <f>B1163*-1</f>
        <v>-0.0081250000000000003</v>
      </c>
      <c r="F1163" s="2"/>
    </row>
    <row r="1164" spans="1:22">
      <c r="A1164" s="2">
        <v>-3.0699999999999998e-07</v>
      </c>
      <c r="B1164">
        <v>0.00390625</v>
      </c>
      <c r="C1164">
        <f>B1164*-1</f>
        <v>-0.00390625</v>
      </c>
      <c r="F1164" s="2"/>
    </row>
    <row r="1165" spans="1:22">
      <c r="A1165" s="2">
        <v>-3.0699999999999998e-07</v>
      </c>
      <c r="B1165">
        <v>0.0074687499999999997</v>
      </c>
      <c r="C1165">
        <f>B1165*-1</f>
        <v>-0.0074687499999999997</v>
      </c>
      <c r="F1165" s="2"/>
    </row>
    <row r="1166" spans="1:22">
      <c r="A1166" s="2">
        <v>-3.0699999999999998e-07</v>
      </c>
      <c r="B1166">
        <v>0.012</v>
      </c>
      <c r="C1166">
        <f>B1166*-1</f>
        <v>-0.012</v>
      </c>
      <c r="F1166" s="2"/>
      <c r="G1166" s="2"/>
    </row>
    <row r="1167" spans="1:22">
      <c r="A1167" s="2">
        <v>-3.0699999999999998e-07</v>
      </c>
      <c r="B1167">
        <v>0.0041875000000000002</v>
      </c>
      <c r="C1167">
        <f>B1167*-1</f>
        <v>-0.0041875000000000002</v>
      </c>
      <c r="F1167" s="2"/>
    </row>
    <row r="1168" spans="1:22">
      <c r="A1168" s="2">
        <v>-3.0699999999999998e-07</v>
      </c>
      <c r="B1168">
        <v>0.0081875000000000003</v>
      </c>
      <c r="C1168">
        <f>B1168*-1</f>
        <v>-0.0081875000000000003</v>
      </c>
      <c r="F1168" s="2"/>
    </row>
    <row r="1169" spans="1:22">
      <c r="A1169" s="2">
        <v>-3.0600000000000001e-07</v>
      </c>
      <c r="B1169">
        <v>0.0116562</v>
      </c>
      <c r="C1169">
        <f>B1169*-1</f>
        <v>-0.0116562</v>
      </c>
      <c r="F1169" s="2"/>
      <c r="G1169" s="2"/>
    </row>
    <row r="1170" spans="1:22">
      <c r="A1170" s="2">
        <v>-3.0600000000000001e-07</v>
      </c>
      <c r="B1170">
        <v>0.015906300000000002</v>
      </c>
      <c r="C1170">
        <f>B1170*-1</f>
        <v>-0.015906300000000002</v>
      </c>
      <c r="F1170" s="2"/>
    </row>
    <row r="1171" spans="1:22">
      <c r="A1171" s="2">
        <v>-3.0600000000000001e-07</v>
      </c>
      <c r="B1171">
        <v>0.0040937500000000002</v>
      </c>
      <c r="C1171">
        <f>B1171*-1</f>
        <v>-0.0040937500000000002</v>
      </c>
      <c r="F1171" s="2"/>
    </row>
    <row r="1172" spans="1:22">
      <c r="A1172" s="2">
        <v>-3.0600000000000001e-07</v>
      </c>
      <c r="B1172">
        <v>0.0079687500000000001</v>
      </c>
      <c r="C1172">
        <f>B1172*-1</f>
        <v>-0.0079687500000000001</v>
      </c>
      <c r="F1172" s="2"/>
    </row>
    <row r="1173" spans="1:22">
      <c r="A1173" s="2">
        <v>-3.0600000000000001e-07</v>
      </c>
      <c r="B1173">
        <v>-0.00028124999999999998</v>
      </c>
      <c r="C1173">
        <f>B1173*-1</f>
        <v>0.00028124999999999998</v>
      </c>
      <c r="F1173" s="2"/>
    </row>
    <row r="1174" spans="1:22">
      <c r="A1174" s="2">
        <v>-3.0499999999999999e-07</v>
      </c>
      <c r="B1174">
        <v>0.00034374999999999998</v>
      </c>
      <c r="C1174">
        <f>B1174*-1</f>
        <v>-0.00034374999999999998</v>
      </c>
      <c r="F1174" s="2"/>
    </row>
    <row r="1175" spans="1:22">
      <c r="A1175" s="2">
        <v>-3.0499999999999999e-07</v>
      </c>
      <c r="B1175">
        <v>0.0155625</v>
      </c>
      <c r="C1175">
        <f>B1175*-1</f>
        <v>-0.0155625</v>
      </c>
      <c r="F1175" s="2"/>
    </row>
    <row r="1176" spans="1:22">
      <c r="A1176" s="2">
        <v>-3.0499999999999999e-07</v>
      </c>
      <c r="B1176">
        <v>0.011968700000000001</v>
      </c>
      <c r="C1176">
        <f>B1176*-1</f>
        <v>-0.011968700000000001</v>
      </c>
      <c r="F1176" s="2"/>
    </row>
    <row r="1177" spans="1:22">
      <c r="A1177" s="2">
        <v>-3.0499999999999999e-07</v>
      </c>
      <c r="B1177">
        <v>0.011625</v>
      </c>
      <c r="C1177">
        <f>B1177*-1</f>
        <v>-0.011625</v>
      </c>
      <c r="F1177" s="2"/>
    </row>
    <row r="1178" spans="1:22">
      <c r="A1178" s="2">
        <v>-3.0499999999999999e-07</v>
      </c>
      <c r="B1178">
        <v>0.011875</v>
      </c>
      <c r="C1178">
        <f>B1178*-1</f>
        <v>-0.011875</v>
      </c>
      <c r="F1178" s="2"/>
    </row>
    <row r="1179" spans="1:22">
      <c r="A1179" s="2">
        <v>-3.0400000000000002e-07</v>
      </c>
      <c r="B1179">
        <v>-0.0001875</v>
      </c>
      <c r="C1179">
        <f>B1179*-1</f>
        <v>0.0001875</v>
      </c>
      <c r="F1179" s="2"/>
    </row>
    <row r="1180" spans="1:22">
      <c r="A1180" s="2">
        <v>-3.0400000000000002e-07</v>
      </c>
      <c r="B1180">
        <v>0.0160625</v>
      </c>
      <c r="C1180">
        <f>B1180*-1</f>
        <v>-0.0160625</v>
      </c>
      <c r="F1180" s="2"/>
    </row>
    <row r="1181" spans="1:22">
      <c r="A1181" s="2">
        <v>-3.0400000000000002e-07</v>
      </c>
      <c r="B1181">
        <v>0.0082812500000000004</v>
      </c>
      <c r="C1181">
        <f>B1181*-1</f>
        <v>-0.0082812500000000004</v>
      </c>
      <c r="F1181" s="2"/>
    </row>
    <row r="1182" spans="1:22">
      <c r="A1182" s="2">
        <v>-3.0400000000000002e-07</v>
      </c>
      <c r="B1182">
        <v>0.0120313</v>
      </c>
      <c r="C1182">
        <f>B1182*-1</f>
        <v>-0.0120313</v>
      </c>
      <c r="F1182" s="2"/>
    </row>
    <row r="1183" spans="1:22">
      <c r="A1183" s="2">
        <v>-3.0400000000000002e-07</v>
      </c>
      <c r="B1183">
        <v>0.0035312500000000001</v>
      </c>
      <c r="C1183">
        <f>B1183*-1</f>
        <v>-0.0035312500000000001</v>
      </c>
      <c r="F1183" s="2"/>
    </row>
    <row r="1184" spans="1:22">
      <c r="A1184" s="2">
        <v>-3.03e-07</v>
      </c>
      <c r="B1184">
        <v>0.019875</v>
      </c>
      <c r="C1184">
        <f>B1184*-1</f>
        <v>-0.019875</v>
      </c>
      <c r="F1184" s="2"/>
    </row>
    <row r="1185" spans="1:22">
      <c r="A1185" s="2">
        <v>-3.03e-07</v>
      </c>
      <c r="B1185">
        <v>0.00165625</v>
      </c>
      <c r="C1185">
        <f>B1185*-1</f>
        <v>-0.00165625</v>
      </c>
      <c r="F1185" s="2"/>
    </row>
    <row r="1186" spans="1:22">
      <c r="A1186" s="2">
        <v>-3.03e-07</v>
      </c>
      <c r="B1186">
        <v>0.002875</v>
      </c>
      <c r="C1186">
        <f>B1186*-1</f>
        <v>-0.002875</v>
      </c>
      <c r="F1186" s="2"/>
    </row>
    <row r="1187" spans="1:22">
      <c r="A1187" s="2">
        <v>-3.03e-07</v>
      </c>
      <c r="B1187">
        <v>0.0158125</v>
      </c>
      <c r="C1187">
        <f>B1187*-1</f>
        <v>-0.0158125</v>
      </c>
      <c r="F1187" s="2"/>
    </row>
    <row r="1188" spans="1:22">
      <c r="A1188" s="2">
        <v>-3.03e-07</v>
      </c>
      <c r="B1188">
        <v>0.0085000000000000006</v>
      </c>
      <c r="C1188">
        <f>B1188*-1</f>
        <v>-0.0085000000000000006</v>
      </c>
      <c r="F1188" s="2"/>
    </row>
    <row r="1189" spans="1:22">
      <c r="A1189" s="2">
        <v>-3.0199999999999998e-07</v>
      </c>
      <c r="B1189">
        <v>0.00062500000000000001</v>
      </c>
      <c r="C1189">
        <f>B1189*-1</f>
        <v>-0.00062500000000000001</v>
      </c>
      <c r="F1189" s="2"/>
    </row>
    <row r="1190" spans="1:22">
      <c r="A1190" s="2">
        <v>-3.0199999999999998e-07</v>
      </c>
      <c r="B1190">
        <v>-0.0010937500000000001</v>
      </c>
      <c r="C1190">
        <f>B1190*-1</f>
        <v>0.0010937500000000001</v>
      </c>
      <c r="F1190" s="2"/>
    </row>
    <row r="1191" spans="1:22">
      <c r="A1191" s="2">
        <v>-3.0199999999999998e-07</v>
      </c>
      <c r="B1191">
        <v>0.0153125</v>
      </c>
      <c r="C1191">
        <f>B1191*-1</f>
        <v>-0.0153125</v>
      </c>
      <c r="F1191" s="2"/>
    </row>
    <row r="1192" spans="1:22">
      <c r="A1192" s="2">
        <v>-3.0199999999999998e-07</v>
      </c>
      <c r="B1192">
        <v>0.0086875000000000008</v>
      </c>
      <c r="C1192">
        <f>B1192*-1</f>
        <v>-0.0086875000000000008</v>
      </c>
      <c r="F1192" s="2"/>
    </row>
    <row r="1193" spans="1:22">
      <c r="A1193" s="2">
        <v>-3.0199999999999998e-07</v>
      </c>
      <c r="B1193">
        <v>0.0075937499999999998</v>
      </c>
      <c r="C1193">
        <f>B1193*-1</f>
        <v>-0.0075937499999999998</v>
      </c>
      <c r="F1193" s="2"/>
    </row>
    <row r="1194" spans="1:22">
      <c r="A1194" s="2">
        <v>-3.0100000000000001e-07</v>
      </c>
      <c r="B1194">
        <v>0.0120625</v>
      </c>
      <c r="C1194">
        <f>B1194*-1</f>
        <v>-0.0120625</v>
      </c>
      <c r="F1194" s="2"/>
    </row>
    <row r="1195" spans="1:22">
      <c r="A1195" s="2">
        <v>-3.0100000000000001e-07</v>
      </c>
      <c r="B1195">
        <v>0.0133437</v>
      </c>
      <c r="C1195">
        <f>B1195*-1</f>
        <v>-0.0133437</v>
      </c>
      <c r="F1195" s="2"/>
    </row>
    <row r="1196" spans="1:22">
      <c r="A1196" s="2">
        <v>-3.0100000000000001e-07</v>
      </c>
      <c r="B1196">
        <v>0.00062500000000000001</v>
      </c>
      <c r="C1196">
        <f>B1196*-1</f>
        <v>-0.00062500000000000001</v>
      </c>
      <c r="F1196" s="2"/>
    </row>
    <row r="1197" spans="1:22">
      <c r="A1197" s="2">
        <v>-3.0100000000000001e-07</v>
      </c>
      <c r="B1197">
        <v>0.0032187499999999998</v>
      </c>
      <c r="C1197">
        <f>B1197*-1</f>
        <v>-0.0032187499999999998</v>
      </c>
      <c r="F1197" s="2"/>
    </row>
    <row r="1198" spans="1:22">
      <c r="A1198" s="2">
        <v>-3.0100000000000001e-07</v>
      </c>
      <c r="B1198">
        <v>0.0040937500000000002</v>
      </c>
      <c r="C1198">
        <f>B1198*-1</f>
        <v>-0.0040937500000000002</v>
      </c>
      <c r="F1198" s="2"/>
    </row>
    <row r="1199" spans="1:22">
      <c r="A1199" s="2">
        <v>-2.9999999999999999e-07</v>
      </c>
      <c r="B1199">
        <v>0.0041875000000000002</v>
      </c>
      <c r="C1199">
        <f>B1199*-1</f>
        <v>-0.0041875000000000002</v>
      </c>
      <c r="F1199" s="2"/>
    </row>
    <row r="1200" spans="1:22">
      <c r="A1200" s="2">
        <v>-2.9999999999999999e-07</v>
      </c>
      <c r="B1200">
        <v>0.00040624999999999998</v>
      </c>
      <c r="C1200">
        <f>B1200*-1</f>
        <v>-0.00040624999999999998</v>
      </c>
      <c r="F1200" s="2"/>
    </row>
    <row r="1201" spans="1:22">
      <c r="A1201" s="2">
        <v>-2.9999999999999999e-07</v>
      </c>
      <c r="B1201">
        <v>-0.0013749999999999999</v>
      </c>
      <c r="C1201">
        <f>B1201*-1</f>
        <v>0.0013749999999999999</v>
      </c>
      <c r="F1201" s="2"/>
    </row>
    <row r="1202" spans="1:22">
      <c r="A1202" s="2">
        <v>-2.9999999999999999e-07</v>
      </c>
      <c r="B1202">
        <v>0.0046562499999999998</v>
      </c>
      <c r="C1202">
        <f>B1202*-1</f>
        <v>-0.0046562499999999998</v>
      </c>
      <c r="F1202" s="2"/>
    </row>
    <row r="1203" spans="1:22">
      <c r="A1203" s="2">
        <v>-2.9999999999999999e-07</v>
      </c>
      <c r="B1203">
        <v>-0.0072500000000000004</v>
      </c>
      <c r="C1203">
        <f>B1203*-1</f>
        <v>0.0072500000000000004</v>
      </c>
      <c r="F1203" s="2"/>
      <c r="G1203" s="2"/>
    </row>
    <row r="1204" spans="1:22">
      <c r="A1204" s="2">
        <v>-2.9900000000000002e-07</v>
      </c>
      <c r="B1204">
        <v>-0.0080937500000000002</v>
      </c>
      <c r="C1204">
        <f>B1204*-1</f>
        <v>0.0080937500000000002</v>
      </c>
      <c r="F1204" s="2"/>
    </row>
    <row r="1205" spans="1:22">
      <c r="A1205" s="2">
        <v>-2.9900000000000002e-07</v>
      </c>
      <c r="B1205">
        <v>-0.0084062500000000005</v>
      </c>
      <c r="C1205">
        <f>B1205*-1</f>
        <v>0.0084062500000000005</v>
      </c>
      <c r="F1205" s="2"/>
    </row>
    <row r="1206" spans="1:22">
      <c r="A1206" s="2">
        <v>-2.9900000000000002e-07</v>
      </c>
      <c r="B1206">
        <v>0.0036874999999999998</v>
      </c>
      <c r="C1206">
        <f>B1206*-1</f>
        <v>-0.0036874999999999998</v>
      </c>
      <c r="F1206" s="2"/>
    </row>
    <row r="1207" spans="1:22">
      <c r="A1207" s="2">
        <v>-2.9900000000000002e-07</v>
      </c>
      <c r="B1207">
        <v>0.0079062500000000001</v>
      </c>
      <c r="C1207">
        <f>B1207*-1</f>
        <v>-0.0079062500000000001</v>
      </c>
      <c r="F1207" s="2"/>
    </row>
    <row r="1208" spans="1:22">
      <c r="A1208" s="2">
        <v>-2.9900000000000002e-07</v>
      </c>
      <c r="B1208">
        <v>0.012</v>
      </c>
      <c r="C1208">
        <f>B1208*-1</f>
        <v>-0.012</v>
      </c>
      <c r="F1208" s="2"/>
    </row>
    <row r="1209" spans="1:22">
      <c r="A1209" s="2">
        <v>-2.9799999999999999e-07</v>
      </c>
      <c r="B1209">
        <v>0.0053749999999999996</v>
      </c>
      <c r="C1209">
        <f>B1209*-1</f>
        <v>-0.0053749999999999996</v>
      </c>
      <c r="F1209" s="2"/>
    </row>
    <row r="1210" spans="1:22">
      <c r="A1210" s="2">
        <v>-2.9799999999999999e-07</v>
      </c>
      <c r="B1210">
        <v>-0.016562500000000001</v>
      </c>
      <c r="C1210">
        <f>B1210*-1</f>
        <v>0.016562500000000001</v>
      </c>
      <c r="F1210" s="2"/>
    </row>
    <row r="1211" spans="1:22">
      <c r="A1211" s="2">
        <v>-2.9799999999999999e-07</v>
      </c>
      <c r="B1211">
        <v>-0.0050312500000000001</v>
      </c>
      <c r="C1211">
        <f>B1211*-1</f>
        <v>0.0050312500000000001</v>
      </c>
      <c r="F1211" s="2"/>
    </row>
    <row r="1212" spans="1:22">
      <c r="A1212" s="2">
        <v>-2.9799999999999999e-07</v>
      </c>
      <c r="B1212">
        <v>0.0079687500000000001</v>
      </c>
      <c r="C1212">
        <f>B1212*-1</f>
        <v>-0.0079687500000000001</v>
      </c>
      <c r="F1212" s="2"/>
    </row>
    <row r="1213" spans="1:22">
      <c r="A1213" s="2">
        <v>-2.9799999999999999e-07</v>
      </c>
      <c r="B1213">
        <v>0.0040937500000000002</v>
      </c>
      <c r="C1213">
        <f>B1213*-1</f>
        <v>-0.0040937500000000002</v>
      </c>
      <c r="F1213" s="2"/>
    </row>
    <row r="1214" spans="1:22">
      <c r="A1214" s="2">
        <v>-2.9700000000000003e-07</v>
      </c>
      <c r="B1214" s="2">
        <v>-3.1300000000000002e-05</v>
      </c>
      <c r="C1214">
        <f>B1214*-1</f>
        <v>3.1300000000000002e-05</v>
      </c>
      <c r="F1214" s="2"/>
    </row>
    <row r="1215" spans="1:22">
      <c r="A1215" s="2">
        <v>-2.9700000000000003e-07</v>
      </c>
      <c r="B1215">
        <v>-0.0080000000000000002</v>
      </c>
      <c r="C1215">
        <f>B1215*-1</f>
        <v>0.0080000000000000002</v>
      </c>
      <c r="F1215" s="2"/>
    </row>
    <row r="1216" spans="1:22">
      <c r="A1216" s="2">
        <v>-2.9700000000000003e-07</v>
      </c>
      <c r="B1216" s="2">
        <v>-6.2500000000000001e-05</v>
      </c>
      <c r="C1216">
        <f>B1216*-1</f>
        <v>6.2500000000000001e-05</v>
      </c>
      <c r="F1216" s="2"/>
    </row>
    <row r="1217" spans="1:22">
      <c r="A1217" s="2">
        <v>-2.9700000000000003e-07</v>
      </c>
      <c r="B1217">
        <v>0.0041250000000000002</v>
      </c>
      <c r="C1217">
        <f>B1217*-1</f>
        <v>-0.0041250000000000002</v>
      </c>
      <c r="F1217" s="2"/>
      <c r="G1217" s="2"/>
    </row>
    <row r="1218" spans="1:22">
      <c r="A1218" s="2">
        <v>-2.9700000000000003e-07</v>
      </c>
      <c r="B1218">
        <v>0.0080625000000000002</v>
      </c>
      <c r="C1218">
        <f>B1218*-1</f>
        <v>-0.0080625000000000002</v>
      </c>
      <c r="F1218" s="2"/>
    </row>
    <row r="1219" spans="1:22">
      <c r="A1219" s="2">
        <v>-2.96e-07</v>
      </c>
      <c r="B1219">
        <v>0.00784375</v>
      </c>
      <c r="C1219">
        <f>B1219*-1</f>
        <v>-0.00784375</v>
      </c>
      <c r="F1219" s="2"/>
    </row>
    <row r="1220" spans="1:22">
      <c r="A1220" s="2">
        <v>-2.96e-07</v>
      </c>
      <c r="B1220">
        <v>0.0079062500000000001</v>
      </c>
      <c r="C1220">
        <f>B1220*-1</f>
        <v>-0.0079062500000000001</v>
      </c>
      <c r="F1220" s="2"/>
    </row>
    <row r="1221" spans="1:22">
      <c r="A1221" s="2">
        <v>-2.96e-07</v>
      </c>
      <c r="B1221">
        <v>-0.0040312500000000001</v>
      </c>
      <c r="C1221">
        <f>B1221*-1</f>
        <v>0.0040312500000000001</v>
      </c>
      <c r="F1221" s="2"/>
    </row>
    <row r="1222" spans="1:22">
      <c r="A1222" s="2">
        <v>-2.96e-07</v>
      </c>
      <c r="B1222">
        <v>0.0044062499999999996</v>
      </c>
      <c r="C1222">
        <f>B1222*-1</f>
        <v>-0.0044062499999999996</v>
      </c>
      <c r="F1222" s="2"/>
    </row>
    <row r="1223" spans="1:22">
      <c r="A1223" s="2">
        <v>-2.96e-07</v>
      </c>
      <c r="B1223">
        <v>0.0041875000000000002</v>
      </c>
      <c r="C1223">
        <f>B1223*-1</f>
        <v>-0.0041875000000000002</v>
      </c>
      <c r="F1223" s="2"/>
    </row>
    <row r="1224" spans="1:22">
      <c r="A1224" s="2">
        <v>-2.9499999999999998e-07</v>
      </c>
      <c r="B1224">
        <v>0.011468799999999999</v>
      </c>
      <c r="C1224">
        <f>B1224*-1</f>
        <v>-0.011468799999999999</v>
      </c>
      <c r="F1224" s="2"/>
    </row>
    <row r="1225" spans="1:22">
      <c r="A1225" s="2">
        <v>-2.9499999999999998e-07</v>
      </c>
      <c r="B1225">
        <v>0</v>
      </c>
      <c r="C1225">
        <f>B1225*-1</f>
        <v>0</v>
      </c>
      <c r="F1225" s="2"/>
    </row>
    <row r="1226" spans="1:22">
      <c r="A1226" s="2">
        <v>-2.9499999999999998e-07</v>
      </c>
      <c r="B1226">
        <v>0.0113125</v>
      </c>
      <c r="C1226">
        <f>B1226*-1</f>
        <v>-0.0113125</v>
      </c>
      <c r="F1226" s="2"/>
    </row>
    <row r="1227" spans="1:22">
      <c r="A1227" s="2">
        <v>-2.9499999999999998e-07</v>
      </c>
      <c r="B1227">
        <v>-0.0161875</v>
      </c>
      <c r="C1227">
        <f>B1227*-1</f>
        <v>0.0161875</v>
      </c>
      <c r="F1227" s="2"/>
    </row>
    <row r="1228" spans="1:22">
      <c r="A1228" s="2">
        <v>-2.9499999999999998e-07</v>
      </c>
      <c r="B1228">
        <v>-0.0035312500000000001</v>
      </c>
      <c r="C1228">
        <f>B1228*-1</f>
        <v>0.0035312500000000001</v>
      </c>
      <c r="F1228" s="2"/>
    </row>
    <row r="1229" spans="1:22">
      <c r="A1229" s="2">
        <v>-2.9400000000000001e-07</v>
      </c>
      <c r="B1229">
        <v>-0.0041250000000000002</v>
      </c>
      <c r="C1229">
        <f>B1229*-1</f>
        <v>0.0041250000000000002</v>
      </c>
      <c r="F1229" s="2"/>
    </row>
    <row r="1230" spans="1:22">
      <c r="A1230" s="2">
        <v>-2.9400000000000001e-07</v>
      </c>
      <c r="B1230">
        <v>-0.0076562499999999999</v>
      </c>
      <c r="C1230">
        <f>B1230*-1</f>
        <v>0.0076562499999999999</v>
      </c>
      <c r="F1230" s="2"/>
    </row>
    <row r="1231" spans="1:22">
      <c r="A1231" s="2">
        <v>-2.9400000000000001e-07</v>
      </c>
      <c r="B1231">
        <v>0.0044062499999999996</v>
      </c>
      <c r="C1231">
        <f>B1231*-1</f>
        <v>-0.0044062499999999996</v>
      </c>
      <c r="F1231" s="2"/>
    </row>
    <row r="1232" spans="1:22">
      <c r="A1232" s="2">
        <v>-2.9400000000000001e-07</v>
      </c>
      <c r="B1232">
        <v>0.00784375</v>
      </c>
      <c r="C1232">
        <f>B1232*-1</f>
        <v>-0.00784375</v>
      </c>
      <c r="F1232" s="2"/>
    </row>
    <row r="1233" spans="1:22">
      <c r="A1233" s="2">
        <v>-2.9400000000000001e-07</v>
      </c>
      <c r="B1233">
        <v>0.0040625000000000001</v>
      </c>
      <c r="C1233">
        <f>B1233*-1</f>
        <v>-0.0040625000000000001</v>
      </c>
      <c r="F1233" s="2"/>
    </row>
    <row r="1234" spans="1:22">
      <c r="A1234" s="2">
        <v>-2.9299999999999999e-07</v>
      </c>
      <c r="B1234">
        <v>0.0082500000000000004</v>
      </c>
      <c r="C1234">
        <f>B1234*-1</f>
        <v>-0.0082500000000000004</v>
      </c>
      <c r="F1234" s="2"/>
    </row>
    <row r="1235" spans="1:22">
      <c r="A1235" s="2">
        <v>-2.9299999999999999e-07</v>
      </c>
      <c r="B1235">
        <v>0.012531199999999999</v>
      </c>
      <c r="C1235">
        <f>B1235*-1</f>
        <v>-0.012531199999999999</v>
      </c>
      <c r="F1235" s="2"/>
    </row>
    <row r="1236" spans="1:22">
      <c r="A1236" s="2">
        <v>-2.9299999999999999e-07</v>
      </c>
      <c r="B1236">
        <v>0.019281300000000001</v>
      </c>
      <c r="C1236">
        <f>B1236*-1</f>
        <v>-0.019281300000000001</v>
      </c>
      <c r="F1236" s="2"/>
    </row>
    <row r="1237" spans="1:22">
      <c r="A1237" s="2">
        <v>-2.9299999999999999e-07</v>
      </c>
      <c r="B1237">
        <v>0.0032499999999999999</v>
      </c>
      <c r="C1237">
        <f>B1237*-1</f>
        <v>-0.0032499999999999999</v>
      </c>
      <c r="F1237" s="2"/>
    </row>
    <row r="1238" spans="1:22">
      <c r="A1238" s="2">
        <v>-2.9299999999999999e-07</v>
      </c>
      <c r="B1238">
        <v>0.0043125000000000004</v>
      </c>
      <c r="C1238">
        <f>B1238*-1</f>
        <v>-0.0043125000000000004</v>
      </c>
      <c r="F1238" s="2"/>
    </row>
    <row r="1239" spans="1:22">
      <c r="A1239" s="2">
        <v>-2.9200000000000002e-07</v>
      </c>
      <c r="B1239">
        <v>-0.00056249999999999996</v>
      </c>
      <c r="C1239">
        <f>B1239*-1</f>
        <v>0.00056249999999999996</v>
      </c>
      <c r="F1239" s="2"/>
    </row>
    <row r="1240" spans="1:22">
      <c r="A1240" s="2">
        <v>-2.9200000000000002e-07</v>
      </c>
      <c r="B1240">
        <v>-0.00778125</v>
      </c>
      <c r="C1240">
        <f>B1240*-1</f>
        <v>0.00778125</v>
      </c>
      <c r="F1240" s="2"/>
    </row>
    <row r="1241" spans="1:22">
      <c r="A1241" s="2">
        <v>-2.9200000000000002e-07</v>
      </c>
      <c r="B1241">
        <v>0.0050937500000000002</v>
      </c>
      <c r="C1241">
        <f>B1241*-1</f>
        <v>-0.0050937500000000002</v>
      </c>
      <c r="F1241" s="2"/>
    </row>
    <row r="1242" spans="1:22">
      <c r="A1242" s="2">
        <v>-2.9200000000000002e-07</v>
      </c>
      <c r="B1242">
        <v>0.0070312500000000002</v>
      </c>
      <c r="C1242">
        <f>B1242*-1</f>
        <v>-0.0070312500000000002</v>
      </c>
      <c r="F1242" s="2"/>
    </row>
    <row r="1243" spans="1:22">
      <c r="A1243" s="2">
        <v>-2.9200000000000002e-07</v>
      </c>
      <c r="B1243">
        <v>0.0011249999999999999</v>
      </c>
      <c r="C1243">
        <f>B1243*-1</f>
        <v>-0.0011249999999999999</v>
      </c>
      <c r="F1243" s="2"/>
    </row>
    <row r="1244" spans="1:22">
      <c r="A1244" s="2">
        <v>-2.91e-07</v>
      </c>
      <c r="B1244">
        <v>0.0113125</v>
      </c>
      <c r="C1244">
        <f>B1244*-1</f>
        <v>-0.0113125</v>
      </c>
      <c r="F1244" s="2"/>
    </row>
    <row r="1245" spans="1:22">
      <c r="A1245" s="2">
        <v>-2.91e-07</v>
      </c>
      <c r="B1245">
        <v>-0.0050625000000000002</v>
      </c>
      <c r="C1245">
        <f>B1245*-1</f>
        <v>0.0050625000000000002</v>
      </c>
      <c r="F1245" s="2"/>
    </row>
    <row r="1246" spans="1:22">
      <c r="A1246" s="2">
        <v>-2.91e-07</v>
      </c>
      <c r="B1246">
        <v>0.00059374999999999999</v>
      </c>
      <c r="C1246">
        <f>B1246*-1</f>
        <v>-0.00059374999999999999</v>
      </c>
      <c r="F1246" s="2"/>
    </row>
    <row r="1247" spans="1:22">
      <c r="A1247" s="2">
        <v>-2.91e-07</v>
      </c>
      <c r="B1247">
        <v>-0.0040625000000000001</v>
      </c>
      <c r="C1247">
        <f>B1247*-1</f>
        <v>0.0040625000000000001</v>
      </c>
      <c r="F1247" s="2"/>
    </row>
    <row r="1248" spans="1:22">
      <c r="A1248" s="2">
        <v>-2.91e-07</v>
      </c>
      <c r="B1248">
        <v>0.00046874999999999998</v>
      </c>
      <c r="C1248">
        <f>B1248*-1</f>
        <v>-0.00046874999999999998</v>
      </c>
      <c r="F1248" s="2"/>
    </row>
    <row r="1249" spans="1:22">
      <c r="A1249" s="2">
        <v>-2.8999999999999998e-07</v>
      </c>
      <c r="B1249">
        <v>0.0041875000000000002</v>
      </c>
      <c r="C1249">
        <f>B1249*-1</f>
        <v>-0.0041875000000000002</v>
      </c>
      <c r="F1249" s="2"/>
    </row>
    <row r="1250" spans="1:22">
      <c r="A1250" s="2">
        <v>-2.8999999999999998e-07</v>
      </c>
      <c r="B1250">
        <v>0.012531199999999999</v>
      </c>
      <c r="C1250">
        <f>B1250*-1</f>
        <v>-0.012531199999999999</v>
      </c>
      <c r="F1250" s="2"/>
    </row>
    <row r="1251" spans="1:22">
      <c r="A1251" s="2">
        <v>-2.8999999999999998e-07</v>
      </c>
      <c r="B1251">
        <v>0.011468799999999999</v>
      </c>
      <c r="C1251">
        <f>B1251*-1</f>
        <v>-0.011468799999999999</v>
      </c>
      <c r="F1251" s="2"/>
    </row>
    <row r="1252" spans="1:22">
      <c r="A1252" s="2">
        <v>-2.8999999999999998e-07</v>
      </c>
      <c r="B1252">
        <v>0.00037500000000000001</v>
      </c>
      <c r="C1252">
        <f>B1252*-1</f>
        <v>-0.00037500000000000001</v>
      </c>
      <c r="F1252" s="2"/>
    </row>
    <row r="1253" spans="1:22">
      <c r="A1253" s="2">
        <v>-2.8999999999999998e-07</v>
      </c>
      <c r="B1253">
        <v>0.012</v>
      </c>
      <c r="C1253">
        <f>B1253*-1</f>
        <v>-0.012</v>
      </c>
      <c r="F1253" s="2"/>
    </row>
    <row r="1254" spans="1:22">
      <c r="A1254" s="2">
        <v>-2.8900000000000001e-07</v>
      </c>
      <c r="B1254">
        <v>-0.0010625000000000001</v>
      </c>
      <c r="C1254">
        <f>B1254*-1</f>
        <v>0.0010625000000000001</v>
      </c>
      <c r="F1254" s="2"/>
    </row>
    <row r="1255" spans="1:22">
      <c r="A1255" s="2">
        <v>-2.8900000000000001e-07</v>
      </c>
      <c r="B1255">
        <v>0.0037812499999999999</v>
      </c>
      <c r="C1255">
        <f>B1255*-1</f>
        <v>-0.0037812499999999999</v>
      </c>
      <c r="F1255" s="2"/>
    </row>
    <row r="1256" spans="1:22">
      <c r="A1256" s="2">
        <v>-2.8900000000000001e-07</v>
      </c>
      <c r="B1256">
        <v>0.0079375000000000001</v>
      </c>
      <c r="C1256">
        <f>B1256*-1</f>
        <v>-0.0079375000000000001</v>
      </c>
      <c r="F1256" s="2"/>
      <c r="G1256" s="2"/>
    </row>
    <row r="1257" spans="1:22">
      <c r="A1257" s="2">
        <v>-2.8900000000000001e-07</v>
      </c>
      <c r="B1257">
        <v>0.0040312500000000001</v>
      </c>
      <c r="C1257">
        <f>B1257*-1</f>
        <v>-0.0040312500000000001</v>
      </c>
      <c r="F1257" s="2"/>
    </row>
    <row r="1258" spans="1:22">
      <c r="A1258" s="2">
        <v>-2.8900000000000001e-07</v>
      </c>
      <c r="B1258">
        <v>0.00390625</v>
      </c>
      <c r="C1258">
        <f>B1258*-1</f>
        <v>-0.00390625</v>
      </c>
      <c r="F1258" s="2"/>
    </row>
    <row r="1259" spans="1:22">
      <c r="A1259" s="2">
        <v>-2.8799999999999998e-07</v>
      </c>
      <c r="B1259">
        <v>0.0040625000000000001</v>
      </c>
      <c r="C1259">
        <f>B1259*-1</f>
        <v>-0.0040625000000000001</v>
      </c>
      <c r="F1259" s="2"/>
    </row>
    <row r="1260" spans="1:22">
      <c r="A1260" s="2">
        <v>-2.8799999999999998e-07</v>
      </c>
      <c r="B1260">
        <v>0.0038437499999999999</v>
      </c>
      <c r="C1260">
        <f>B1260*-1</f>
        <v>-0.0038437499999999999</v>
      </c>
      <c r="F1260" s="2"/>
    </row>
    <row r="1261" spans="1:22">
      <c r="A1261" s="2">
        <v>-2.8799999999999998e-07</v>
      </c>
      <c r="B1261">
        <v>0.0115312</v>
      </c>
      <c r="C1261">
        <f>B1261*-1</f>
        <v>-0.0115312</v>
      </c>
      <c r="F1261" s="2"/>
    </row>
    <row r="1262" spans="1:22">
      <c r="A1262" s="2">
        <v>-2.8799999999999998e-07</v>
      </c>
      <c r="B1262">
        <v>0.011968700000000001</v>
      </c>
      <c r="C1262">
        <f>B1262*-1</f>
        <v>-0.011968700000000001</v>
      </c>
      <c r="F1262" s="2"/>
    </row>
    <row r="1263" spans="1:22">
      <c r="A1263" s="2">
        <v>-2.8799999999999998e-07</v>
      </c>
      <c r="B1263">
        <v>0.0080937500000000002</v>
      </c>
      <c r="C1263">
        <f>B1263*-1</f>
        <v>-0.0080937500000000002</v>
      </c>
      <c r="F1263" s="2"/>
    </row>
    <row r="1264" spans="1:22">
      <c r="A1264" s="2">
        <v>-2.8700000000000002e-07</v>
      </c>
      <c r="B1264">
        <v>0.0080000000000000002</v>
      </c>
      <c r="C1264">
        <f>B1264*-1</f>
        <v>-0.0080000000000000002</v>
      </c>
      <c r="F1264" s="2"/>
      <c r="G1264" s="2"/>
    </row>
    <row r="1265" spans="1:22">
      <c r="A1265" s="2">
        <v>-2.8700000000000002e-07</v>
      </c>
      <c r="B1265">
        <v>0.0112187</v>
      </c>
      <c r="C1265">
        <f>B1265*-1</f>
        <v>-0.0112187</v>
      </c>
      <c r="F1265" s="2"/>
    </row>
    <row r="1266" spans="1:22">
      <c r="A1266" s="2">
        <v>-2.8700000000000002e-07</v>
      </c>
      <c r="B1266">
        <v>0.020656299999999999</v>
      </c>
      <c r="C1266">
        <f>B1266*-1</f>
        <v>-0.020656299999999999</v>
      </c>
      <c r="F1266" s="2"/>
    </row>
    <row r="1267" spans="1:22">
      <c r="A1267" s="2">
        <v>-2.8700000000000002e-07</v>
      </c>
      <c r="B1267">
        <v>0.00040624999999999998</v>
      </c>
      <c r="C1267">
        <f>B1267*-1</f>
        <v>-0.00040624999999999998</v>
      </c>
      <c r="F1267" s="2"/>
    </row>
    <row r="1268" spans="1:22">
      <c r="A1268" s="2">
        <v>-2.8700000000000002e-07</v>
      </c>
      <c r="B1268">
        <v>0.0119063</v>
      </c>
      <c r="C1268">
        <f>B1268*-1</f>
        <v>-0.0119063</v>
      </c>
      <c r="F1268" s="2"/>
    </row>
    <row r="1269" spans="1:22">
      <c r="A1269" s="2">
        <v>-2.8599999999999999e-07</v>
      </c>
      <c r="B1269">
        <v>-0.0063749999999999996</v>
      </c>
      <c r="C1269">
        <f>B1269*-1</f>
        <v>0.0063749999999999996</v>
      </c>
      <c r="F1269" s="2"/>
    </row>
    <row r="1270" spans="1:22">
      <c r="A1270" s="2">
        <v>-2.8599999999999999e-07</v>
      </c>
      <c r="B1270">
        <v>-0.0018749999999999999</v>
      </c>
      <c r="C1270">
        <f>B1270*-1</f>
        <v>0.0018749999999999999</v>
      </c>
      <c r="F1270" s="2"/>
    </row>
    <row r="1271" spans="1:22">
      <c r="A1271" s="2">
        <v>-2.8599999999999999e-07</v>
      </c>
      <c r="B1271">
        <v>0.0070625000000000002</v>
      </c>
      <c r="C1271">
        <f>B1271*-1</f>
        <v>-0.0070625000000000002</v>
      </c>
      <c r="F1271" s="2"/>
    </row>
    <row r="1272" spans="1:22">
      <c r="A1272" s="2">
        <v>-2.8599999999999999e-07</v>
      </c>
      <c r="B1272">
        <v>0.016375000000000001</v>
      </c>
      <c r="C1272">
        <f>B1272*-1</f>
        <v>-0.016375000000000001</v>
      </c>
      <c r="F1272" s="2"/>
    </row>
    <row r="1273" spans="1:22">
      <c r="A1273" s="2">
        <v>-2.8599999999999999e-07</v>
      </c>
      <c r="B1273">
        <v>0.0041250000000000002</v>
      </c>
      <c r="C1273">
        <f>B1273*-1</f>
        <v>-0.0041250000000000002</v>
      </c>
      <c r="F1273" s="2"/>
    </row>
    <row r="1274" spans="1:22">
      <c r="A1274" s="2">
        <v>-2.8500000000000002e-07</v>
      </c>
      <c r="B1274">
        <v>0.0082812500000000004</v>
      </c>
      <c r="C1274">
        <f>B1274*-1</f>
        <v>-0.0082812500000000004</v>
      </c>
      <c r="F1274" s="2"/>
    </row>
    <row r="1275" spans="1:22">
      <c r="A1275" s="2">
        <v>-2.8500000000000002e-07</v>
      </c>
      <c r="B1275">
        <v>-0.0078125</v>
      </c>
      <c r="C1275">
        <f>B1275*-1</f>
        <v>0.0078125</v>
      </c>
      <c r="F1275" s="2"/>
    </row>
    <row r="1276" spans="1:22">
      <c r="A1276" s="2">
        <v>-2.8500000000000002e-07</v>
      </c>
      <c r="B1276">
        <v>0.0079062500000000001</v>
      </c>
      <c r="C1276">
        <f>B1276*-1</f>
        <v>-0.0079062500000000001</v>
      </c>
      <c r="F1276" s="2"/>
    </row>
    <row r="1277" spans="1:22">
      <c r="A1277" s="2">
        <v>-2.8500000000000002e-07</v>
      </c>
      <c r="B1277">
        <v>0.01225</v>
      </c>
      <c r="C1277">
        <f>B1277*-1</f>
        <v>-0.01225</v>
      </c>
      <c r="F1277" s="2"/>
    </row>
    <row r="1278" spans="1:22">
      <c r="A1278" s="2">
        <v>-2.8500000000000002e-07</v>
      </c>
      <c r="B1278">
        <v>0.0082187500000000004</v>
      </c>
      <c r="C1278">
        <f>B1278*-1</f>
        <v>-0.0082187500000000004</v>
      </c>
      <c r="F1278" s="2"/>
    </row>
    <row r="1279" spans="1:22">
      <c r="A1279" s="2">
        <v>-2.84e-07</v>
      </c>
      <c r="B1279">
        <v>0.00390625</v>
      </c>
      <c r="C1279">
        <f>B1279*-1</f>
        <v>-0.00390625</v>
      </c>
      <c r="F1279" s="2"/>
    </row>
    <row r="1280" spans="1:22">
      <c r="A1280" s="2">
        <v>-2.84e-07</v>
      </c>
      <c r="B1280">
        <v>0.0080000000000000002</v>
      </c>
      <c r="C1280">
        <f>B1280*-1</f>
        <v>-0.0080000000000000002</v>
      </c>
      <c r="F1280" s="2"/>
      <c r="G1280" s="2"/>
    </row>
    <row r="1281" spans="1:22">
      <c r="A1281" s="2">
        <v>-2.84e-07</v>
      </c>
      <c r="B1281">
        <v>0.0040000000000000001</v>
      </c>
      <c r="C1281">
        <f>B1281*-1</f>
        <v>-0.0040000000000000001</v>
      </c>
      <c r="F1281" s="2"/>
    </row>
    <row r="1282" spans="1:22">
      <c r="A1282" s="2">
        <v>-2.84e-07</v>
      </c>
      <c r="B1282">
        <v>0.0079062500000000001</v>
      </c>
      <c r="C1282">
        <f>B1282*-1</f>
        <v>-0.0079062500000000001</v>
      </c>
      <c r="F1282" s="2"/>
    </row>
    <row r="1283" spans="1:22">
      <c r="A1283" s="2">
        <v>-2.84e-07</v>
      </c>
      <c r="B1283">
        <v>0.0078125</v>
      </c>
      <c r="C1283">
        <f>B1283*-1</f>
        <v>-0.0078125</v>
      </c>
      <c r="F1283" s="2"/>
    </row>
    <row r="1284" spans="1:22">
      <c r="A1284" s="2">
        <v>-2.8299999999999998e-07</v>
      </c>
      <c r="B1284">
        <v>0.019843800000000002</v>
      </c>
      <c r="C1284">
        <f>B1284*-1</f>
        <v>-0.019843800000000002</v>
      </c>
      <c r="F1284" s="2"/>
    </row>
    <row r="1285" spans="1:22">
      <c r="A1285" s="2">
        <v>-2.8299999999999998e-07</v>
      </c>
      <c r="B1285">
        <v>0.015968799999999998</v>
      </c>
      <c r="C1285">
        <f>B1285*-1</f>
        <v>-0.015968799999999998</v>
      </c>
      <c r="F1285" s="2"/>
    </row>
    <row r="1286" spans="1:22">
      <c r="A1286" s="2">
        <v>-2.8299999999999998e-07</v>
      </c>
      <c r="B1286">
        <v>0.019968799999999998</v>
      </c>
      <c r="C1286">
        <f>B1286*-1</f>
        <v>-0.019968799999999998</v>
      </c>
      <c r="F1286" s="2"/>
    </row>
    <row r="1287" spans="1:22">
      <c r="A1287" s="2">
        <v>-2.8299999999999998e-07</v>
      </c>
      <c r="B1287">
        <v>0.0118125</v>
      </c>
      <c r="C1287">
        <f>B1287*-1</f>
        <v>-0.0118125</v>
      </c>
      <c r="F1287" s="2"/>
    </row>
    <row r="1288" spans="1:22">
      <c r="A1288" s="2">
        <v>-2.8299999999999998e-07</v>
      </c>
      <c r="B1288">
        <v>0.028781299999999999</v>
      </c>
      <c r="C1288">
        <f>B1288*-1</f>
        <v>-0.028781299999999999</v>
      </c>
      <c r="F1288" s="2"/>
    </row>
    <row r="1289" spans="1:22">
      <c r="A1289" s="2">
        <v>-2.8200000000000001e-07</v>
      </c>
      <c r="B1289">
        <v>0.020687500000000001</v>
      </c>
      <c r="C1289">
        <f>B1289*-1</f>
        <v>-0.020687500000000001</v>
      </c>
      <c r="F1289" s="2"/>
      <c r="G1289" s="2"/>
    </row>
    <row r="1290" spans="1:22">
      <c r="A1290" s="2">
        <v>-2.8200000000000001e-07</v>
      </c>
      <c r="B1290">
        <v>0.016281299999999999</v>
      </c>
      <c r="C1290">
        <f>B1290*-1</f>
        <v>-0.016281299999999999</v>
      </c>
      <c r="F1290" s="2"/>
    </row>
    <row r="1291" spans="1:22">
      <c r="A1291" s="2">
        <v>-2.8200000000000001e-07</v>
      </c>
      <c r="B1291">
        <v>0.0080312500000000002</v>
      </c>
      <c r="C1291">
        <f>B1291*-1</f>
        <v>-0.0080312500000000002</v>
      </c>
      <c r="F1291" s="2"/>
    </row>
    <row r="1292" spans="1:22">
      <c r="A1292" s="2">
        <v>-2.8200000000000001e-07</v>
      </c>
      <c r="B1292">
        <v>0.0077499999999999999</v>
      </c>
      <c r="C1292">
        <f>B1292*-1</f>
        <v>-0.0077499999999999999</v>
      </c>
      <c r="F1292" s="2"/>
    </row>
    <row r="1293" spans="1:22">
      <c r="A1293" s="2">
        <v>-2.8200000000000001e-07</v>
      </c>
      <c r="B1293">
        <v>-0.0040000000000000001</v>
      </c>
      <c r="C1293">
        <f>B1293*-1</f>
        <v>0.0040000000000000001</v>
      </c>
      <c r="F1293" s="2"/>
    </row>
    <row r="1294" spans="1:22">
      <c r="A1294" s="2">
        <v>-2.8099999999999999e-07</v>
      </c>
      <c r="B1294">
        <v>0.0039375</v>
      </c>
      <c r="C1294">
        <f>B1294*-1</f>
        <v>-0.0039375</v>
      </c>
      <c r="F1294" s="2"/>
    </row>
    <row r="1295" spans="1:22">
      <c r="A1295" s="2">
        <v>-2.8099999999999999e-07</v>
      </c>
      <c r="B1295">
        <v>-0.0039687500000000001</v>
      </c>
      <c r="C1295">
        <f>B1295*-1</f>
        <v>0.0039687500000000001</v>
      </c>
      <c r="F1295" s="2"/>
    </row>
    <row r="1296" spans="1:22">
      <c r="A1296" s="2">
        <v>-2.8099999999999999e-07</v>
      </c>
      <c r="B1296">
        <v>0.0079687500000000001</v>
      </c>
      <c r="C1296">
        <f>B1296*-1</f>
        <v>-0.0079687500000000001</v>
      </c>
      <c r="F1296" s="2"/>
    </row>
    <row r="1297" spans="1:22">
      <c r="A1297" s="2">
        <v>-2.8099999999999999e-07</v>
      </c>
      <c r="B1297">
        <v>-0.0043750000000000004</v>
      </c>
      <c r="C1297">
        <f>B1297*-1</f>
        <v>0.0043750000000000004</v>
      </c>
      <c r="F1297" s="2"/>
    </row>
    <row r="1298" spans="1:22">
      <c r="A1298" s="2">
        <v>-2.8099999999999999e-07</v>
      </c>
      <c r="B1298">
        <v>-0.0044687499999999996</v>
      </c>
      <c r="C1298">
        <f>B1298*-1</f>
        <v>0.0044687499999999996</v>
      </c>
      <c r="F1298" s="2"/>
    </row>
    <row r="1299" spans="1:22">
      <c r="A1299" s="2">
        <v>-2.8000000000000002e-07</v>
      </c>
      <c r="B1299">
        <v>-0.020125000000000001</v>
      </c>
      <c r="C1299">
        <f>B1299*-1</f>
        <v>0.020125000000000001</v>
      </c>
      <c r="F1299" s="2"/>
    </row>
    <row r="1300" spans="1:22">
      <c r="A1300" s="2">
        <v>-2.8000000000000002e-07</v>
      </c>
      <c r="B1300">
        <v>-0.0066562499999999998</v>
      </c>
      <c r="C1300">
        <f>B1300*-1</f>
        <v>0.0066562499999999998</v>
      </c>
      <c r="F1300" s="2"/>
    </row>
    <row r="1301" spans="1:22">
      <c r="A1301" s="2">
        <v>-2.8000000000000002e-07</v>
      </c>
      <c r="B1301">
        <v>0.0044687499999999996</v>
      </c>
      <c r="C1301">
        <f>B1301*-1</f>
        <v>-0.0044687499999999996</v>
      </c>
      <c r="F1301" s="2"/>
    </row>
    <row r="1302" spans="1:22">
      <c r="A1302" s="2">
        <v>-2.8000000000000002e-07</v>
      </c>
      <c r="B1302">
        <v>0.0119063</v>
      </c>
      <c r="C1302">
        <f>B1302*-1</f>
        <v>-0.0119063</v>
      </c>
      <c r="F1302" s="2"/>
      <c r="G1302" s="2"/>
    </row>
    <row r="1303" spans="1:22">
      <c r="A1303" s="2">
        <v>-2.8000000000000002e-07</v>
      </c>
      <c r="B1303">
        <v>0.0035312500000000001</v>
      </c>
      <c r="C1303">
        <f>B1303*-1</f>
        <v>-0.0035312500000000001</v>
      </c>
      <c r="F1303" s="2"/>
      <c r="G1303" s="2"/>
    </row>
    <row r="1304" spans="1:22">
      <c r="A1304" s="2">
        <v>-2.79e-07</v>
      </c>
      <c r="B1304" s="2">
        <v>3.1300000000000002e-05</v>
      </c>
      <c r="C1304">
        <f>B1304*-1</f>
        <v>-3.1300000000000002e-05</v>
      </c>
      <c r="F1304" s="2"/>
    </row>
    <row r="1305" spans="1:22">
      <c r="A1305" s="2">
        <v>-2.79e-07</v>
      </c>
      <c r="B1305">
        <v>0.0041875000000000002</v>
      </c>
      <c r="C1305">
        <f>B1305*-1</f>
        <v>-0.0041875000000000002</v>
      </c>
      <c r="F1305" s="2"/>
    </row>
    <row r="1306" spans="1:22">
      <c r="A1306" s="2">
        <v>-2.79e-07</v>
      </c>
      <c r="B1306">
        <v>0.0074374999999999997</v>
      </c>
      <c r="C1306">
        <f>B1306*-1</f>
        <v>-0.0074374999999999997</v>
      </c>
      <c r="F1306" s="2"/>
    </row>
    <row r="1307" spans="1:22">
      <c r="A1307" s="2">
        <v>-2.79e-07</v>
      </c>
      <c r="B1307" s="2">
        <v>-3.1300000000000002e-05</v>
      </c>
      <c r="C1307">
        <f>B1307*-1</f>
        <v>3.1300000000000002e-05</v>
      </c>
      <c r="F1307" s="2"/>
    </row>
    <row r="1308" spans="1:22">
      <c r="A1308" s="2">
        <v>-2.79e-07</v>
      </c>
      <c r="B1308">
        <v>0.0089062499999999992</v>
      </c>
      <c r="C1308">
        <f>B1308*-1</f>
        <v>-0.0089062499999999992</v>
      </c>
      <c r="F1308" s="2"/>
    </row>
    <row r="1309" spans="1:22">
      <c r="A1309" s="2">
        <v>-2.7799999999999997e-07</v>
      </c>
      <c r="B1309">
        <v>0.0118125</v>
      </c>
      <c r="C1309">
        <f>B1309*-1</f>
        <v>-0.0118125</v>
      </c>
      <c r="F1309" s="2"/>
    </row>
    <row r="1310" spans="1:22">
      <c r="A1310" s="2">
        <v>-2.7799999999999997e-07</v>
      </c>
      <c r="B1310">
        <v>0.0036562500000000002</v>
      </c>
      <c r="C1310">
        <f>B1310*-1</f>
        <v>-0.0036562500000000002</v>
      </c>
      <c r="F1310" s="2"/>
    </row>
    <row r="1311" spans="1:22">
      <c r="A1311" s="2">
        <v>-2.7799999999999997e-07</v>
      </c>
      <c r="B1311">
        <v>0.0082187500000000004</v>
      </c>
      <c r="C1311">
        <f>B1311*-1</f>
        <v>-0.0082187500000000004</v>
      </c>
      <c r="F1311" s="2"/>
    </row>
    <row r="1312" spans="1:22">
      <c r="A1312" s="2">
        <v>-2.7799999999999997e-07</v>
      </c>
      <c r="B1312">
        <v>0.0078125</v>
      </c>
      <c r="C1312">
        <f>B1312*-1</f>
        <v>-0.0078125</v>
      </c>
      <c r="F1312" s="2"/>
    </row>
    <row r="1313" spans="1:22">
      <c r="A1313" s="2">
        <v>-2.7799999999999997e-07</v>
      </c>
      <c r="B1313">
        <v>0.0082812500000000004</v>
      </c>
      <c r="C1313">
        <f>B1313*-1</f>
        <v>-0.0082812500000000004</v>
      </c>
      <c r="F1313" s="2"/>
    </row>
    <row r="1314" spans="1:22">
      <c r="A1314" s="2">
        <v>-2.7700000000000001e-07</v>
      </c>
      <c r="B1314">
        <v>0.01575</v>
      </c>
      <c r="C1314">
        <f>B1314*-1</f>
        <v>-0.01575</v>
      </c>
      <c r="F1314" s="2"/>
    </row>
    <row r="1315" spans="1:22">
      <c r="A1315" s="2">
        <v>-2.7700000000000001e-07</v>
      </c>
      <c r="B1315">
        <v>0.0039687500000000001</v>
      </c>
      <c r="C1315">
        <f>B1315*-1</f>
        <v>-0.0039687500000000001</v>
      </c>
      <c r="F1315" s="2"/>
    </row>
    <row r="1316" spans="1:22">
      <c r="A1316" s="2">
        <v>-2.7700000000000001e-07</v>
      </c>
      <c r="B1316">
        <v>0.0120313</v>
      </c>
      <c r="C1316">
        <f>B1316*-1</f>
        <v>-0.0120313</v>
      </c>
      <c r="F1316" s="2"/>
    </row>
    <row r="1317" spans="1:22">
      <c r="A1317" s="2">
        <v>-2.7700000000000001e-07</v>
      </c>
      <c r="B1317">
        <v>-0.00034374999999999998</v>
      </c>
      <c r="C1317">
        <f>B1317*-1</f>
        <v>0.00034374999999999998</v>
      </c>
      <c r="F1317" s="2"/>
    </row>
    <row r="1318" spans="1:22">
      <c r="A1318" s="2">
        <v>-2.7700000000000001e-07</v>
      </c>
      <c r="B1318">
        <v>-0.0042500000000000003</v>
      </c>
      <c r="C1318">
        <f>B1318*-1</f>
        <v>0.0042500000000000003</v>
      </c>
      <c r="F1318" s="2"/>
    </row>
    <row r="1319" spans="1:22">
      <c r="A1319" s="2">
        <v>-2.7599999999999998e-07</v>
      </c>
      <c r="B1319">
        <v>-0.0120938</v>
      </c>
      <c r="C1319">
        <f>B1319*-1</f>
        <v>0.0120938</v>
      </c>
      <c r="F1319" s="2"/>
    </row>
    <row r="1320" spans="1:22">
      <c r="A1320" s="2">
        <v>-2.7599999999999998e-07</v>
      </c>
      <c r="B1320">
        <v>-0.0076562499999999999</v>
      </c>
      <c r="C1320">
        <f>B1320*-1</f>
        <v>0.0076562499999999999</v>
      </c>
      <c r="F1320" s="2"/>
    </row>
    <row r="1321" spans="1:22">
      <c r="A1321" s="2">
        <v>-2.7599999999999998e-07</v>
      </c>
      <c r="B1321">
        <v>0.0040000000000000001</v>
      </c>
      <c r="C1321">
        <f>B1321*-1</f>
        <v>-0.0040000000000000001</v>
      </c>
      <c r="F1321" s="2"/>
    </row>
    <row r="1322" spans="1:22">
      <c r="A1322" s="2">
        <v>-2.7599999999999998e-07</v>
      </c>
      <c r="B1322">
        <v>0.0078750000000000001</v>
      </c>
      <c r="C1322">
        <f>B1322*-1</f>
        <v>-0.0078750000000000001</v>
      </c>
      <c r="F1322" s="2"/>
    </row>
    <row r="1323" spans="1:22">
      <c r="A1323" s="2">
        <v>-2.7599999999999998e-07</v>
      </c>
      <c r="B1323">
        <v>0.00034374999999999998</v>
      </c>
      <c r="C1323">
        <f>B1323*-1</f>
        <v>-0.00034374999999999998</v>
      </c>
      <c r="F1323" s="2"/>
    </row>
    <row r="1324" spans="1:22">
      <c r="A1324" s="2">
        <v>-2.7500000000000001e-07</v>
      </c>
      <c r="B1324">
        <v>-0.003375</v>
      </c>
      <c r="C1324">
        <f>B1324*-1</f>
        <v>0.003375</v>
      </c>
      <c r="F1324" s="2"/>
    </row>
    <row r="1325" spans="1:22">
      <c r="A1325" s="2">
        <v>-2.7500000000000001e-07</v>
      </c>
      <c r="B1325">
        <v>0.0120938</v>
      </c>
      <c r="C1325">
        <f>B1325*-1</f>
        <v>-0.0120938</v>
      </c>
      <c r="F1325" s="2"/>
    </row>
    <row r="1326" spans="1:22">
      <c r="A1326" s="2">
        <v>-2.7500000000000001e-07</v>
      </c>
      <c r="B1326">
        <v>-0.0044687499999999996</v>
      </c>
      <c r="C1326">
        <f>B1326*-1</f>
        <v>0.0044687499999999996</v>
      </c>
      <c r="F1326" s="2"/>
    </row>
    <row r="1327" spans="1:22">
      <c r="A1327" s="2">
        <v>-2.7500000000000001e-07</v>
      </c>
      <c r="B1327">
        <v>0.0079062500000000001</v>
      </c>
      <c r="C1327">
        <f>B1327*-1</f>
        <v>-0.0079062500000000001</v>
      </c>
      <c r="F1327" s="2"/>
      <c r="G1327" s="2"/>
    </row>
    <row r="1328" spans="1:22">
      <c r="A1328" s="2">
        <v>-2.7500000000000001e-07</v>
      </c>
      <c r="B1328">
        <v>0.00028124999999999998</v>
      </c>
      <c r="C1328">
        <f>B1328*-1</f>
        <v>-0.00028124999999999998</v>
      </c>
      <c r="F1328" s="2"/>
    </row>
    <row r="1329" spans="1:22">
      <c r="A1329" s="2">
        <v>-2.7399999999999999e-07</v>
      </c>
      <c r="B1329">
        <v>0.0040000000000000001</v>
      </c>
      <c r="C1329">
        <f>B1329*-1</f>
        <v>-0.0040000000000000001</v>
      </c>
      <c r="F1329" s="2"/>
      <c r="G1329" s="2"/>
    </row>
    <row r="1330" spans="1:22">
      <c r="A1330" s="2">
        <v>-2.7399999999999999e-07</v>
      </c>
      <c r="B1330" s="2">
        <v>9.3800000000000003e-05</v>
      </c>
      <c r="C1330">
        <f>B1330*-1</f>
        <v>-9.3800000000000003e-05</v>
      </c>
      <c r="F1330" s="2"/>
    </row>
    <row r="1331" spans="1:22">
      <c r="A1331" s="2">
        <v>-2.7399999999999999e-07</v>
      </c>
      <c r="B1331">
        <v>0.0080000000000000002</v>
      </c>
      <c r="C1331">
        <f>B1331*-1</f>
        <v>-0.0080000000000000002</v>
      </c>
      <c r="F1331" s="2"/>
    </row>
    <row r="1332" spans="1:22">
      <c r="A1332" s="2">
        <v>-2.7399999999999999e-07</v>
      </c>
      <c r="B1332" s="2">
        <v>6.2500000000000001e-05</v>
      </c>
      <c r="C1332">
        <f>B1332*-1</f>
        <v>-6.2500000000000001e-05</v>
      </c>
      <c r="F1332" s="2"/>
    </row>
    <row r="1333" spans="1:22">
      <c r="A1333" s="2">
        <v>-2.7399999999999999e-07</v>
      </c>
      <c r="B1333">
        <v>0</v>
      </c>
      <c r="C1333">
        <f>B1333*-1</f>
        <v>0</v>
      </c>
      <c r="F1333" s="2"/>
    </row>
    <row r="1334" spans="1:22">
      <c r="A1334" s="2">
        <v>-2.7300000000000002e-07</v>
      </c>
      <c r="B1334">
        <v>-0.00015625</v>
      </c>
      <c r="C1334">
        <f>B1334*-1</f>
        <v>0.00015625</v>
      </c>
      <c r="F1334" s="2"/>
    </row>
    <row r="1335" spans="1:22">
      <c r="A1335" s="2">
        <v>-2.7300000000000002e-07</v>
      </c>
      <c r="B1335">
        <v>0.0039375</v>
      </c>
      <c r="C1335">
        <f>B1335*-1</f>
        <v>-0.0039375</v>
      </c>
      <c r="F1335" s="2"/>
    </row>
    <row r="1336" spans="1:22">
      <c r="A1336" s="2">
        <v>-2.7300000000000002e-07</v>
      </c>
      <c r="B1336">
        <v>0.015625</v>
      </c>
      <c r="C1336">
        <f>B1336*-1</f>
        <v>-0.015625</v>
      </c>
      <c r="F1336" s="2"/>
    </row>
    <row r="1337" spans="1:22">
      <c r="A1337" s="2">
        <v>-2.7300000000000002e-07</v>
      </c>
      <c r="B1337">
        <v>0.0035937500000000002</v>
      </c>
      <c r="C1337">
        <f>B1337*-1</f>
        <v>-0.0035937500000000002</v>
      </c>
      <c r="F1337" s="2"/>
    </row>
    <row r="1338" spans="1:22">
      <c r="A1338" s="2">
        <v>-2.7300000000000002e-07</v>
      </c>
      <c r="B1338">
        <v>0.024625000000000001</v>
      </c>
      <c r="C1338">
        <f>B1338*-1</f>
        <v>-0.024625000000000001</v>
      </c>
      <c r="F1338" s="2"/>
    </row>
    <row r="1339" spans="1:22">
      <c r="A1339" s="2">
        <v>-2.72e-07</v>
      </c>
      <c r="B1339">
        <v>0.016</v>
      </c>
      <c r="C1339">
        <f>B1339*-1</f>
        <v>-0.016</v>
      </c>
      <c r="F1339" s="2"/>
    </row>
    <row r="1340" spans="1:22">
      <c r="A1340" s="2">
        <v>-2.72e-07</v>
      </c>
      <c r="B1340">
        <v>0.0076874999999999999</v>
      </c>
      <c r="C1340">
        <f>B1340*-1</f>
        <v>-0.0076874999999999999</v>
      </c>
      <c r="F1340" s="2"/>
    </row>
    <row r="1341" spans="1:22">
      <c r="A1341" s="2">
        <v>-2.72e-07</v>
      </c>
      <c r="B1341">
        <v>0.0040000000000000001</v>
      </c>
      <c r="C1341">
        <f>B1341*-1</f>
        <v>-0.0040000000000000001</v>
      </c>
      <c r="F1341" s="2"/>
    </row>
    <row r="1342" spans="1:22">
      <c r="A1342" s="2">
        <v>-2.72e-07</v>
      </c>
      <c r="B1342">
        <v>-0.00050000000000000001</v>
      </c>
      <c r="C1342">
        <f>B1342*-1</f>
        <v>0.00050000000000000001</v>
      </c>
      <c r="F1342" s="2"/>
    </row>
    <row r="1343" spans="1:22">
      <c r="A1343" s="2">
        <v>-2.72e-07</v>
      </c>
      <c r="B1343">
        <v>-0.0040937500000000002</v>
      </c>
      <c r="C1343">
        <f>B1343*-1</f>
        <v>0.0040937500000000002</v>
      </c>
      <c r="F1343" s="2"/>
    </row>
    <row r="1344" spans="1:22">
      <c r="A1344" s="2">
        <v>-2.7099999999999998e-07</v>
      </c>
      <c r="B1344">
        <v>0.0043750000000000004</v>
      </c>
      <c r="C1344">
        <f>B1344*-1</f>
        <v>-0.0043750000000000004</v>
      </c>
      <c r="F1344" s="2"/>
    </row>
    <row r="1345" spans="1:22">
      <c r="A1345" s="2">
        <v>-2.7099999999999998e-07</v>
      </c>
      <c r="B1345">
        <v>0</v>
      </c>
      <c r="C1345">
        <f>B1345*-1</f>
        <v>0</v>
      </c>
      <c r="F1345" s="2"/>
    </row>
    <row r="1346" spans="1:22">
      <c r="A1346" s="2">
        <v>-2.7099999999999998e-07</v>
      </c>
      <c r="B1346">
        <v>0.0039687500000000001</v>
      </c>
      <c r="C1346">
        <f>B1346*-1</f>
        <v>-0.0039687500000000001</v>
      </c>
      <c r="F1346" s="2"/>
    </row>
    <row r="1347" spans="1:22">
      <c r="A1347" s="2">
        <v>-2.7099999999999998e-07</v>
      </c>
      <c r="B1347" s="2">
        <v>-3.1300000000000002e-05</v>
      </c>
      <c r="C1347">
        <f>B1347*-1</f>
        <v>3.1300000000000002e-05</v>
      </c>
      <c r="F1347" s="2"/>
    </row>
    <row r="1348" spans="1:22">
      <c r="A1348" s="2">
        <v>-2.7099999999999998e-07</v>
      </c>
      <c r="B1348">
        <v>0.0080937500000000002</v>
      </c>
      <c r="C1348">
        <f>B1348*-1</f>
        <v>-0.0080937500000000002</v>
      </c>
      <c r="F1348" s="2"/>
    </row>
    <row r="1349" spans="1:22">
      <c r="A1349" s="2">
        <v>-2.7000000000000001e-07</v>
      </c>
      <c r="B1349">
        <v>0.0039687500000000001</v>
      </c>
      <c r="C1349">
        <f>B1349*-1</f>
        <v>-0.0039687500000000001</v>
      </c>
      <c r="F1349" s="2"/>
    </row>
    <row r="1350" spans="1:22">
      <c r="A1350" s="2">
        <v>-2.7000000000000001e-07</v>
      </c>
      <c r="B1350">
        <v>0.0042812500000000003</v>
      </c>
      <c r="C1350">
        <f>B1350*-1</f>
        <v>-0.0042812500000000003</v>
      </c>
      <c r="F1350" s="2"/>
    </row>
    <row r="1351" spans="1:22">
      <c r="A1351" s="2">
        <v>-2.7000000000000001e-07</v>
      </c>
      <c r="B1351">
        <v>0.0078750000000000001</v>
      </c>
      <c r="C1351">
        <f>B1351*-1</f>
        <v>-0.0078750000000000001</v>
      </c>
      <c r="F1351" s="2"/>
    </row>
    <row r="1352" spans="1:22">
      <c r="A1352" s="2">
        <v>-2.7000000000000001e-07</v>
      </c>
      <c r="B1352">
        <v>0.0080312500000000002</v>
      </c>
      <c r="C1352">
        <f>B1352*-1</f>
        <v>-0.0080312500000000002</v>
      </c>
      <c r="F1352" s="2"/>
    </row>
    <row r="1353" spans="1:22">
      <c r="A1353" s="2">
        <v>-2.7000000000000001e-07</v>
      </c>
      <c r="B1353">
        <v>0.01175</v>
      </c>
      <c r="C1353">
        <f>B1353*-1</f>
        <v>-0.01175</v>
      </c>
      <c r="F1353" s="2"/>
      <c r="G1353" s="2"/>
    </row>
    <row r="1354" spans="1:22">
      <c r="A1354" s="2">
        <v>-2.6899999999999999e-07</v>
      </c>
      <c r="B1354">
        <v>0.015781300000000002</v>
      </c>
      <c r="C1354">
        <f>B1354*-1</f>
        <v>-0.015781300000000002</v>
      </c>
      <c r="F1354" s="2"/>
    </row>
    <row r="1355" spans="1:22">
      <c r="A1355" s="2">
        <v>-2.6899999999999999e-07</v>
      </c>
      <c r="B1355">
        <v>0.00025000000000000001</v>
      </c>
      <c r="C1355">
        <f>B1355*-1</f>
        <v>-0.00025000000000000001</v>
      </c>
      <c r="F1355" s="2"/>
    </row>
    <row r="1356" spans="1:22">
      <c r="A1356" s="2">
        <v>-2.6899999999999999e-07</v>
      </c>
      <c r="B1356">
        <v>0.0001875</v>
      </c>
      <c r="C1356">
        <f>B1356*-1</f>
        <v>-0.0001875</v>
      </c>
      <c r="F1356" s="2"/>
    </row>
    <row r="1357" spans="1:22">
      <c r="A1357" s="2">
        <v>-2.6899999999999999e-07</v>
      </c>
      <c r="B1357">
        <v>0.011968700000000001</v>
      </c>
      <c r="C1357">
        <f>B1357*-1</f>
        <v>-0.011968700000000001</v>
      </c>
      <c r="F1357" s="2"/>
      <c r="G1357" s="2"/>
    </row>
    <row r="1358" spans="1:22">
      <c r="A1358" s="2">
        <v>-2.6899999999999999e-07</v>
      </c>
      <c r="B1358">
        <v>0.0039375</v>
      </c>
      <c r="C1358">
        <f>B1358*-1</f>
        <v>-0.0039375</v>
      </c>
      <c r="F1358" s="2"/>
    </row>
    <row r="1359" spans="1:22">
      <c r="A1359" s="2">
        <v>-2.6800000000000002e-07</v>
      </c>
      <c r="B1359">
        <v>0.00031250000000000001</v>
      </c>
      <c r="C1359">
        <f>B1359*-1</f>
        <v>-0.00031250000000000001</v>
      </c>
      <c r="F1359" s="2"/>
    </row>
    <row r="1360" spans="1:22">
      <c r="A1360" s="2">
        <v>-2.6800000000000002e-07</v>
      </c>
      <c r="B1360">
        <v>-0.0080000000000000002</v>
      </c>
      <c r="C1360">
        <f>B1360*-1</f>
        <v>0.0080000000000000002</v>
      </c>
      <c r="F1360" s="2"/>
    </row>
    <row r="1361" spans="1:22">
      <c r="A1361" s="2">
        <v>-2.6800000000000002e-07</v>
      </c>
      <c r="B1361">
        <v>0.003875</v>
      </c>
      <c r="C1361">
        <f>B1361*-1</f>
        <v>-0.003875</v>
      </c>
      <c r="F1361" s="2"/>
    </row>
    <row r="1362" spans="1:22">
      <c r="A1362" s="2">
        <v>-2.6800000000000002e-07</v>
      </c>
      <c r="B1362">
        <v>0.0038124999999999999</v>
      </c>
      <c r="C1362">
        <f>B1362*-1</f>
        <v>-0.0038124999999999999</v>
      </c>
      <c r="F1362" s="2"/>
    </row>
    <row r="1363" spans="1:22">
      <c r="A1363" s="2">
        <v>-2.6800000000000002e-07</v>
      </c>
      <c r="B1363">
        <v>0.010843800000000001</v>
      </c>
      <c r="C1363">
        <f>B1363*-1</f>
        <v>-0.010843800000000001</v>
      </c>
      <c r="F1363" s="2"/>
    </row>
    <row r="1364" spans="1:22">
      <c r="A1364" s="2">
        <v>-2.67e-07</v>
      </c>
      <c r="B1364">
        <v>0.020031199999999999</v>
      </c>
      <c r="C1364">
        <f>B1364*-1</f>
        <v>-0.020031199999999999</v>
      </c>
      <c r="F1364" s="2"/>
    </row>
    <row r="1365" spans="1:22">
      <c r="A1365" s="2">
        <v>-2.67e-07</v>
      </c>
      <c r="B1365">
        <v>0</v>
      </c>
      <c r="C1365">
        <f>B1365*-1</f>
        <v>0</v>
      </c>
      <c r="F1365" s="2"/>
    </row>
    <row r="1366" spans="1:22">
      <c r="A1366" s="2">
        <v>-2.67e-07</v>
      </c>
      <c r="B1366">
        <v>0.016312500000000001</v>
      </c>
      <c r="C1366">
        <f>B1366*-1</f>
        <v>-0.016312500000000001</v>
      </c>
      <c r="F1366" s="2"/>
    </row>
    <row r="1367" spans="1:22">
      <c r="A1367" s="2">
        <v>-2.67e-07</v>
      </c>
      <c r="B1367">
        <v>0.0080000000000000002</v>
      </c>
      <c r="C1367">
        <f>B1367*-1</f>
        <v>-0.0080000000000000002</v>
      </c>
      <c r="F1367" s="2"/>
    </row>
    <row r="1368" spans="1:22">
      <c r="A1368" s="2">
        <v>-2.67e-07</v>
      </c>
      <c r="B1368">
        <v>0.0200625</v>
      </c>
      <c r="C1368">
        <f>B1368*-1</f>
        <v>-0.0200625</v>
      </c>
      <c r="F1368" s="2"/>
      <c r="G1368" s="2"/>
    </row>
    <row r="1369" spans="1:22">
      <c r="A1369" s="2">
        <v>-2.6600000000000003e-07</v>
      </c>
      <c r="B1369">
        <v>0.0087812500000000009</v>
      </c>
      <c r="C1369">
        <f>B1369*-1</f>
        <v>-0.0087812500000000009</v>
      </c>
      <c r="F1369" s="2"/>
    </row>
    <row r="1370" spans="1:22">
      <c r="A1370" s="2">
        <v>-2.6600000000000003e-07</v>
      </c>
      <c r="B1370">
        <v>-0.0040000000000000001</v>
      </c>
      <c r="C1370">
        <f>B1370*-1</f>
        <v>0.0040000000000000001</v>
      </c>
      <c r="F1370" s="2"/>
    </row>
    <row r="1371" spans="1:22">
      <c r="A1371" s="2">
        <v>-2.6600000000000003e-07</v>
      </c>
      <c r="B1371">
        <v>0.0079687500000000001</v>
      </c>
      <c r="C1371">
        <f>B1371*-1</f>
        <v>-0.0079687500000000001</v>
      </c>
      <c r="F1371" s="2"/>
    </row>
    <row r="1372" spans="1:22">
      <c r="A1372" s="2">
        <v>-2.6600000000000003e-07</v>
      </c>
      <c r="B1372">
        <v>-0.0042187500000000003</v>
      </c>
      <c r="C1372">
        <f>B1372*-1</f>
        <v>0.0042187500000000003</v>
      </c>
      <c r="F1372" s="2"/>
    </row>
    <row r="1373" spans="1:22">
      <c r="A1373" s="2">
        <v>-2.6600000000000003e-07</v>
      </c>
      <c r="B1373">
        <v>0.0035000000000000001</v>
      </c>
      <c r="C1373">
        <f>B1373*-1</f>
        <v>-0.0035000000000000001</v>
      </c>
      <c r="F1373" s="2"/>
    </row>
    <row r="1374" spans="1:22">
      <c r="A1374" s="2">
        <v>-2.65e-07</v>
      </c>
      <c r="B1374">
        <v>0.0040312500000000001</v>
      </c>
      <c r="C1374">
        <f>B1374*-1</f>
        <v>-0.0040312500000000001</v>
      </c>
      <c r="F1374" s="2"/>
    </row>
    <row r="1375" spans="1:22">
      <c r="A1375" s="2">
        <v>-2.65e-07</v>
      </c>
      <c r="B1375">
        <v>0.011968700000000001</v>
      </c>
      <c r="C1375">
        <f>B1375*-1</f>
        <v>-0.011968700000000001</v>
      </c>
      <c r="F1375" s="2"/>
    </row>
    <row r="1376" spans="1:22">
      <c r="A1376" s="2">
        <v>-2.65e-07</v>
      </c>
      <c r="B1376">
        <v>0.00390625</v>
      </c>
      <c r="C1376">
        <f>B1376*-1</f>
        <v>-0.00390625</v>
      </c>
      <c r="F1376" s="2"/>
    </row>
    <row r="1377" spans="1:22">
      <c r="A1377" s="2">
        <v>-2.65e-07</v>
      </c>
      <c r="B1377">
        <v>0.0037499999999999999</v>
      </c>
      <c r="C1377">
        <f>B1377*-1</f>
        <v>-0.0037499999999999999</v>
      </c>
      <c r="F1377" s="2"/>
    </row>
    <row r="1378" spans="1:22">
      <c r="A1378" s="2">
        <v>-2.65e-07</v>
      </c>
      <c r="B1378">
        <v>0.0120625</v>
      </c>
      <c r="C1378">
        <f>B1378*-1</f>
        <v>-0.0120625</v>
      </c>
      <c r="F1378" s="2"/>
    </row>
    <row r="1379" spans="1:22">
      <c r="A1379" s="2">
        <v>-2.6399999999999998e-07</v>
      </c>
      <c r="B1379">
        <v>0.012500000000000001</v>
      </c>
      <c r="C1379">
        <f>B1379*-1</f>
        <v>-0.012500000000000001</v>
      </c>
      <c r="F1379" s="2"/>
    </row>
    <row r="1380" spans="1:22">
      <c r="A1380" s="2">
        <v>-2.6399999999999998e-07</v>
      </c>
      <c r="B1380">
        <v>0.0040937500000000002</v>
      </c>
      <c r="C1380">
        <f>B1380*-1</f>
        <v>-0.0040937500000000002</v>
      </c>
      <c r="F1380" s="2"/>
    </row>
    <row r="1381" spans="1:22">
      <c r="A1381" s="2">
        <v>-2.6399999999999998e-07</v>
      </c>
      <c r="B1381">
        <v>0.0034375</v>
      </c>
      <c r="C1381">
        <f>B1381*-1</f>
        <v>-0.0034375</v>
      </c>
      <c r="F1381" s="2"/>
    </row>
    <row r="1382" spans="1:22">
      <c r="A1382" s="2">
        <v>-2.6399999999999998e-07</v>
      </c>
      <c r="B1382">
        <v>0.011968700000000001</v>
      </c>
      <c r="C1382">
        <f>B1382*-1</f>
        <v>-0.011968700000000001</v>
      </c>
      <c r="F1382" s="2"/>
    </row>
    <row r="1383" spans="1:22">
      <c r="A1383" s="2">
        <v>-2.6399999999999998e-07</v>
      </c>
      <c r="B1383">
        <v>0.0047812499999999999</v>
      </c>
      <c r="C1383">
        <f>B1383*-1</f>
        <v>-0.0047812499999999999</v>
      </c>
      <c r="F1383" s="2"/>
    </row>
    <row r="1384" spans="1:22">
      <c r="A1384" s="2">
        <v>-2.6300000000000001e-07</v>
      </c>
      <c r="B1384">
        <v>0.0035312500000000001</v>
      </c>
      <c r="C1384">
        <f>B1384*-1</f>
        <v>-0.0035312500000000001</v>
      </c>
      <c r="F1384" s="2"/>
    </row>
    <row r="1385" spans="1:22">
      <c r="A1385" s="2">
        <v>-2.6300000000000001e-07</v>
      </c>
      <c r="B1385">
        <v>0.0115</v>
      </c>
      <c r="C1385">
        <f>B1385*-1</f>
        <v>-0.0115</v>
      </c>
      <c r="F1385" s="2"/>
    </row>
    <row r="1386" spans="1:22">
      <c r="A1386" s="2">
        <v>-2.6300000000000001e-07</v>
      </c>
      <c r="B1386">
        <v>0.01225</v>
      </c>
      <c r="C1386">
        <f>B1386*-1</f>
        <v>-0.01225</v>
      </c>
      <c r="F1386" s="2"/>
    </row>
    <row r="1387" spans="1:22">
      <c r="A1387" s="2">
        <v>-2.6300000000000001e-07</v>
      </c>
      <c r="B1387">
        <v>0.0078125</v>
      </c>
      <c r="C1387">
        <f>B1387*-1</f>
        <v>-0.0078125</v>
      </c>
      <c r="F1387" s="2"/>
    </row>
    <row r="1388" spans="1:22">
      <c r="A1388" s="2">
        <v>-2.6300000000000001e-07</v>
      </c>
      <c r="B1388">
        <v>0.0120938</v>
      </c>
      <c r="C1388">
        <f>B1388*-1</f>
        <v>-0.0120938</v>
      </c>
      <c r="F1388" s="2"/>
    </row>
    <row r="1389" spans="1:22">
      <c r="A1389" s="2">
        <v>-2.6199999999999999e-07</v>
      </c>
      <c r="B1389">
        <v>0.0047499999999999999</v>
      </c>
      <c r="C1389">
        <f>B1389*-1</f>
        <v>-0.0047499999999999999</v>
      </c>
      <c r="F1389" s="2"/>
    </row>
    <row r="1390" spans="1:22">
      <c r="A1390" s="2">
        <v>-2.6199999999999999e-07</v>
      </c>
      <c r="B1390">
        <v>0.0037499999999999999</v>
      </c>
      <c r="C1390">
        <f>B1390*-1</f>
        <v>-0.0037499999999999999</v>
      </c>
      <c r="F1390" s="2"/>
    </row>
    <row r="1391" spans="1:22">
      <c r="A1391" s="2">
        <v>-2.6199999999999999e-07</v>
      </c>
      <c r="B1391">
        <v>0.0077187499999999999</v>
      </c>
      <c r="C1391">
        <f>B1391*-1</f>
        <v>-0.0077187499999999999</v>
      </c>
      <c r="F1391" s="2"/>
    </row>
    <row r="1392" spans="1:22">
      <c r="A1392" s="2">
        <v>-2.6199999999999999e-07</v>
      </c>
      <c r="B1392">
        <v>0.0120625</v>
      </c>
      <c r="C1392">
        <f>B1392*-1</f>
        <v>-0.0120625</v>
      </c>
      <c r="F1392" s="2"/>
    </row>
    <row r="1393" spans="1:22">
      <c r="A1393" s="2">
        <v>-2.6199999999999999e-07</v>
      </c>
      <c r="B1393">
        <v>0.0141875</v>
      </c>
      <c r="C1393">
        <f>B1393*-1</f>
        <v>-0.0141875</v>
      </c>
      <c r="F1393" s="2"/>
    </row>
    <row r="1394" spans="1:22">
      <c r="A1394" s="2">
        <v>-2.6100000000000002e-07</v>
      </c>
      <c r="B1394">
        <v>-0.00390625</v>
      </c>
      <c r="C1394">
        <f>B1394*-1</f>
        <v>0.00390625</v>
      </c>
      <c r="F1394" s="2"/>
    </row>
    <row r="1395" spans="1:22">
      <c r="A1395" s="2">
        <v>-2.6100000000000002e-07</v>
      </c>
      <c r="B1395">
        <v>0.010906300000000001</v>
      </c>
      <c r="C1395">
        <f>B1395*-1</f>
        <v>-0.010906300000000001</v>
      </c>
      <c r="F1395" s="2"/>
    </row>
    <row r="1396" spans="1:22">
      <c r="A1396" s="2">
        <v>-2.6100000000000002e-07</v>
      </c>
      <c r="B1396">
        <v>0.0042812500000000003</v>
      </c>
      <c r="C1396">
        <f>B1396*-1</f>
        <v>-0.0042812500000000003</v>
      </c>
      <c r="F1396" s="2"/>
    </row>
    <row r="1397" spans="1:22">
      <c r="A1397" s="2">
        <v>-2.6100000000000002e-07</v>
      </c>
      <c r="B1397">
        <v>0.014999999999999999</v>
      </c>
      <c r="C1397">
        <f>B1397*-1</f>
        <v>-0.014999999999999999</v>
      </c>
      <c r="F1397" s="2"/>
    </row>
    <row r="1398" spans="1:22">
      <c r="A1398" s="2">
        <v>-2.6100000000000002e-07</v>
      </c>
      <c r="B1398">
        <v>0.0085625000000000007</v>
      </c>
      <c r="C1398">
        <f>B1398*-1</f>
        <v>-0.0085625000000000007</v>
      </c>
      <c r="F1398" s="2"/>
    </row>
    <row r="1399" spans="1:22">
      <c r="A1399" s="2">
        <v>-2.6e-07</v>
      </c>
      <c r="B1399">
        <v>0.0087187500000000008</v>
      </c>
      <c r="C1399">
        <f>B1399*-1</f>
        <v>-0.0087187500000000008</v>
      </c>
      <c r="F1399" s="2"/>
      <c r="G1399" s="2"/>
    </row>
    <row r="1400" spans="1:22">
      <c r="A1400" s="2">
        <v>-2.6e-07</v>
      </c>
      <c r="B1400">
        <v>-0.0021562500000000002</v>
      </c>
      <c r="C1400">
        <f>B1400*-1</f>
        <v>0.0021562500000000002</v>
      </c>
      <c r="F1400" s="2"/>
    </row>
    <row r="1401" spans="1:22">
      <c r="A1401" s="2">
        <v>-2.6e-07</v>
      </c>
      <c r="B1401">
        <v>-0.0047187499999999999</v>
      </c>
      <c r="C1401">
        <f>B1401*-1</f>
        <v>0.0047187499999999999</v>
      </c>
      <c r="F1401" s="2"/>
      <c r="G1401" s="2"/>
    </row>
    <row r="1402" spans="1:22">
      <c r="A1402" s="2">
        <v>-2.6e-07</v>
      </c>
      <c r="B1402">
        <v>0.0040937500000000002</v>
      </c>
      <c r="C1402">
        <f>B1402*-1</f>
        <v>-0.0040937500000000002</v>
      </c>
      <c r="F1402" s="2"/>
    </row>
    <row r="1403" spans="1:22">
      <c r="A1403" s="2">
        <v>-2.6e-07</v>
      </c>
      <c r="B1403">
        <v>-0.003875</v>
      </c>
      <c r="C1403">
        <f>B1403*-1</f>
        <v>0.003875</v>
      </c>
      <c r="F1403" s="2"/>
    </row>
    <row r="1404" spans="1:22">
      <c r="A1404" s="2">
        <v>-2.5899999999999998e-07</v>
      </c>
      <c r="B1404">
        <v>0.0037187499999999998</v>
      </c>
      <c r="C1404">
        <f>B1404*-1</f>
        <v>-0.0037187499999999998</v>
      </c>
      <c r="F1404" s="2"/>
      <c r="G1404" s="2"/>
    </row>
    <row r="1405" spans="1:22">
      <c r="A1405" s="2">
        <v>-2.5899999999999998e-07</v>
      </c>
      <c r="B1405">
        <v>0.0040937500000000002</v>
      </c>
      <c r="C1405">
        <f>B1405*-1</f>
        <v>-0.0040937500000000002</v>
      </c>
      <c r="F1405" s="2"/>
    </row>
    <row r="1406" spans="1:22">
      <c r="A1406" s="2">
        <v>-2.5899999999999998e-07</v>
      </c>
      <c r="B1406">
        <v>0.0079375000000000001</v>
      </c>
      <c r="C1406">
        <f>B1406*-1</f>
        <v>-0.0079375000000000001</v>
      </c>
      <c r="F1406" s="2"/>
    </row>
    <row r="1407" spans="1:22">
      <c r="A1407" s="2">
        <v>-2.5899999999999998e-07</v>
      </c>
      <c r="B1407">
        <v>0.016156299999999998</v>
      </c>
      <c r="C1407">
        <f>B1407*-1</f>
        <v>-0.016156299999999998</v>
      </c>
      <c r="F1407" s="2"/>
    </row>
    <row r="1408" spans="1:22">
      <c r="A1408" s="2">
        <v>-2.5899999999999998e-07</v>
      </c>
      <c r="B1408">
        <v>0.0077499999999999999</v>
      </c>
      <c r="C1408">
        <f>B1408*-1</f>
        <v>-0.0077499999999999999</v>
      </c>
      <c r="F1408" s="2"/>
    </row>
    <row r="1409" spans="1:22">
      <c r="A1409" s="2">
        <v>-2.5800000000000001e-07</v>
      </c>
      <c r="B1409">
        <v>0.011875</v>
      </c>
      <c r="C1409">
        <f>B1409*-1</f>
        <v>-0.011875</v>
      </c>
      <c r="F1409" s="2"/>
    </row>
    <row r="1410" spans="1:22">
      <c r="A1410" s="2">
        <v>-2.5800000000000001e-07</v>
      </c>
      <c r="B1410">
        <v>0.0081562500000000003</v>
      </c>
      <c r="C1410">
        <f>B1410*-1</f>
        <v>-0.0081562500000000003</v>
      </c>
      <c r="F1410" s="2"/>
    </row>
    <row r="1411" spans="1:22">
      <c r="A1411" s="2">
        <v>-2.5800000000000001e-07</v>
      </c>
      <c r="B1411">
        <v>0.0079687500000000001</v>
      </c>
      <c r="C1411">
        <f>B1411*-1</f>
        <v>-0.0079687500000000001</v>
      </c>
      <c r="F1411" s="2"/>
    </row>
    <row r="1412" spans="1:22">
      <c r="A1412" s="2">
        <v>-2.5800000000000001e-07</v>
      </c>
      <c r="B1412">
        <v>0.0039375</v>
      </c>
      <c r="C1412">
        <f>B1412*-1</f>
        <v>-0.0039375</v>
      </c>
      <c r="F1412" s="2"/>
    </row>
    <row r="1413" spans="1:22">
      <c r="A1413" s="2">
        <v>-2.5800000000000001e-07</v>
      </c>
      <c r="B1413">
        <v>-0.0040312500000000001</v>
      </c>
      <c r="C1413">
        <f>B1413*-1</f>
        <v>0.0040312500000000001</v>
      </c>
      <c r="F1413" s="2"/>
    </row>
    <row r="1414" spans="1:22">
      <c r="A1414" s="2">
        <v>-2.5699999999999999e-07</v>
      </c>
      <c r="B1414">
        <v>0.0039687500000000001</v>
      </c>
      <c r="C1414">
        <f>B1414*-1</f>
        <v>-0.0039687500000000001</v>
      </c>
      <c r="F1414" s="2"/>
    </row>
    <row r="1415" spans="1:22">
      <c r="A1415" s="2">
        <v>-2.5699999999999999e-07</v>
      </c>
      <c r="B1415">
        <v>0.0038437499999999999</v>
      </c>
      <c r="C1415">
        <f>B1415*-1</f>
        <v>-0.0038437499999999999</v>
      </c>
      <c r="F1415" s="2"/>
    </row>
    <row r="1416" spans="1:22">
      <c r="A1416" s="2">
        <v>-2.5699999999999999e-07</v>
      </c>
      <c r="B1416" s="2">
        <v>-6.2500000000000001e-05</v>
      </c>
      <c r="C1416">
        <f>B1416*-1</f>
        <v>6.2500000000000001e-05</v>
      </c>
      <c r="F1416" s="2"/>
    </row>
    <row r="1417" spans="1:22">
      <c r="A1417" s="2">
        <v>-2.5699999999999999e-07</v>
      </c>
      <c r="B1417" s="2">
        <v>9.3800000000000003e-05</v>
      </c>
      <c r="C1417">
        <f>B1417*-1</f>
        <v>-9.3800000000000003e-05</v>
      </c>
      <c r="F1417" s="2"/>
    </row>
    <row r="1418" spans="1:22">
      <c r="A1418" s="2">
        <v>-2.5699999999999999e-07</v>
      </c>
      <c r="B1418" s="2">
        <v>3.1300000000000002e-05</v>
      </c>
      <c r="C1418">
        <f>B1418*-1</f>
        <v>-3.1300000000000002e-05</v>
      </c>
      <c r="F1418" s="2"/>
    </row>
    <row r="1419" spans="1:22">
      <c r="A1419" s="2">
        <v>-2.5600000000000002e-07</v>
      </c>
      <c r="B1419">
        <v>0.0122188</v>
      </c>
      <c r="C1419">
        <f>B1419*-1</f>
        <v>-0.0122188</v>
      </c>
      <c r="F1419" s="2"/>
    </row>
    <row r="1420" spans="1:22">
      <c r="A1420" s="2">
        <v>-2.5600000000000002e-07</v>
      </c>
      <c r="B1420">
        <v>0.01175</v>
      </c>
      <c r="C1420">
        <f>B1420*-1</f>
        <v>-0.01175</v>
      </c>
      <c r="F1420" s="2"/>
    </row>
    <row r="1421" spans="1:22">
      <c r="A1421" s="2">
        <v>-2.5600000000000002e-07</v>
      </c>
      <c r="B1421">
        <v>0.0120625</v>
      </c>
      <c r="C1421">
        <f>B1421*-1</f>
        <v>-0.0120625</v>
      </c>
      <c r="F1421" s="2"/>
    </row>
    <row r="1422" spans="1:22">
      <c r="A1422" s="2">
        <v>-2.5600000000000002e-07</v>
      </c>
      <c r="B1422">
        <v>0.011468799999999999</v>
      </c>
      <c r="C1422">
        <f>B1422*-1</f>
        <v>-0.011468799999999999</v>
      </c>
      <c r="F1422" s="2"/>
    </row>
    <row r="1423" spans="1:22">
      <c r="A1423" s="2">
        <v>-2.5600000000000002e-07</v>
      </c>
      <c r="B1423">
        <v>0.0040000000000000001</v>
      </c>
      <c r="C1423">
        <f>B1423*-1</f>
        <v>-0.0040000000000000001</v>
      </c>
      <c r="F1423" s="2"/>
    </row>
    <row r="1424" spans="1:22">
      <c r="A1424" s="2">
        <v>-2.5499999999999999e-07</v>
      </c>
      <c r="B1424">
        <v>0.0037812499999999999</v>
      </c>
      <c r="C1424">
        <f>B1424*-1</f>
        <v>-0.0037812499999999999</v>
      </c>
      <c r="F1424" s="2"/>
    </row>
    <row r="1425" spans="1:22">
      <c r="A1425" s="2">
        <v>-2.5499999999999999e-07</v>
      </c>
      <c r="B1425">
        <v>0.0041562500000000002</v>
      </c>
      <c r="C1425">
        <f>B1425*-1</f>
        <v>-0.0041562500000000002</v>
      </c>
      <c r="F1425" s="2"/>
    </row>
    <row r="1426" spans="1:22">
      <c r="A1426" s="2">
        <v>-2.5499999999999999e-07</v>
      </c>
      <c r="B1426">
        <v>0.015906300000000002</v>
      </c>
      <c r="C1426">
        <f>B1426*-1</f>
        <v>-0.015906300000000002</v>
      </c>
      <c r="F1426" s="2"/>
    </row>
    <row r="1427" spans="1:22">
      <c r="A1427" s="2">
        <v>-2.5499999999999999e-07</v>
      </c>
      <c r="B1427" s="2">
        <v>-9.3800000000000003e-05</v>
      </c>
      <c r="C1427">
        <f>B1427*-1</f>
        <v>9.3800000000000003e-05</v>
      </c>
      <c r="F1427" s="2"/>
    </row>
    <row r="1428" spans="1:22">
      <c r="A1428" s="2">
        <v>-2.5499999999999999e-07</v>
      </c>
      <c r="B1428" s="2">
        <v>-3.1300000000000002e-05</v>
      </c>
      <c r="C1428">
        <f>B1428*-1</f>
        <v>3.1300000000000002e-05</v>
      </c>
      <c r="F1428" s="2"/>
    </row>
    <row r="1429" spans="1:22">
      <c r="A1429" s="2">
        <v>-2.5400000000000002e-07</v>
      </c>
      <c r="B1429">
        <v>-0.0039375</v>
      </c>
      <c r="C1429">
        <f>B1429*-1</f>
        <v>0.0039375</v>
      </c>
      <c r="F1429" s="2"/>
    </row>
    <row r="1430" spans="1:22">
      <c r="A1430" s="2">
        <v>-2.5400000000000002e-07</v>
      </c>
      <c r="B1430">
        <v>0.0041562500000000002</v>
      </c>
      <c r="C1430">
        <f>B1430*-1</f>
        <v>-0.0041562500000000002</v>
      </c>
      <c r="F1430" s="2"/>
    </row>
    <row r="1431" spans="1:22">
      <c r="A1431" s="2">
        <v>-2.5400000000000002e-07</v>
      </c>
      <c r="B1431">
        <v>-0.00015625</v>
      </c>
      <c r="C1431">
        <f>B1431*-1</f>
        <v>0.00015625</v>
      </c>
      <c r="F1431" s="2"/>
    </row>
    <row r="1432" spans="1:22">
      <c r="A1432" s="2">
        <v>-2.5400000000000002e-07</v>
      </c>
      <c r="B1432">
        <v>0.00043750000000000001</v>
      </c>
      <c r="C1432">
        <f>B1432*-1</f>
        <v>-0.00043750000000000001</v>
      </c>
      <c r="F1432" s="2"/>
    </row>
    <row r="1433" spans="1:22">
      <c r="A1433" s="2">
        <v>-2.5400000000000002e-07</v>
      </c>
      <c r="B1433">
        <v>0.0084062500000000005</v>
      </c>
      <c r="C1433">
        <f>B1433*-1</f>
        <v>-0.0084062500000000005</v>
      </c>
      <c r="F1433" s="2"/>
    </row>
    <row r="1434" spans="1:22">
      <c r="A1434" s="2">
        <v>-2.53e-07</v>
      </c>
      <c r="B1434">
        <v>0.0117813</v>
      </c>
      <c r="C1434">
        <f>B1434*-1</f>
        <v>-0.0117813</v>
      </c>
      <c r="F1434" s="2"/>
    </row>
    <row r="1435" spans="1:22">
      <c r="A1435" s="2">
        <v>-2.53e-07</v>
      </c>
      <c r="B1435">
        <v>0.0079062500000000001</v>
      </c>
      <c r="C1435">
        <f>B1435*-1</f>
        <v>-0.0079062500000000001</v>
      </c>
      <c r="F1435" s="2"/>
    </row>
    <row r="1436" spans="1:22">
      <c r="A1436" s="2">
        <v>-2.53e-07</v>
      </c>
      <c r="B1436">
        <v>0.0076874999999999999</v>
      </c>
      <c r="C1436">
        <f>B1436*-1</f>
        <v>-0.0076874999999999999</v>
      </c>
      <c r="F1436" s="2"/>
    </row>
    <row r="1437" spans="1:22">
      <c r="A1437" s="2">
        <v>-2.53e-07</v>
      </c>
      <c r="B1437">
        <v>-0.00046874999999999998</v>
      </c>
      <c r="C1437">
        <f>B1437*-1</f>
        <v>0.00046874999999999998</v>
      </c>
      <c r="F1437" s="2"/>
    </row>
    <row r="1438" spans="1:22">
      <c r="A1438" s="2">
        <v>-2.53e-07</v>
      </c>
      <c r="B1438">
        <v>-0.0088437499999999992</v>
      </c>
      <c r="C1438">
        <f>B1438*-1</f>
        <v>0.0088437499999999992</v>
      </c>
      <c r="F1438" s="2"/>
    </row>
    <row r="1439" spans="1:22">
      <c r="A1439" s="2">
        <v>-2.5199999999999998e-07</v>
      </c>
      <c r="B1439">
        <v>-0.0070937500000000002</v>
      </c>
      <c r="C1439">
        <f>B1439*-1</f>
        <v>0.0070937500000000002</v>
      </c>
      <c r="F1439" s="2"/>
    </row>
    <row r="1440" spans="1:22">
      <c r="A1440" s="2">
        <v>-2.5199999999999998e-07</v>
      </c>
      <c r="B1440">
        <v>0.0040000000000000001</v>
      </c>
      <c r="C1440">
        <f>B1440*-1</f>
        <v>-0.0040000000000000001</v>
      </c>
      <c r="F1440" s="2"/>
    </row>
    <row r="1441" spans="1:22">
      <c r="A1441" s="2">
        <v>-2.5199999999999998e-07</v>
      </c>
      <c r="B1441">
        <v>0.00043750000000000001</v>
      </c>
      <c r="C1441">
        <f>B1441*-1</f>
        <v>-0.00043750000000000001</v>
      </c>
      <c r="F1441" s="2"/>
    </row>
    <row r="1442" spans="1:22">
      <c r="A1442" s="2">
        <v>-2.5199999999999998e-07</v>
      </c>
      <c r="B1442">
        <v>0.0080000000000000002</v>
      </c>
      <c r="C1442">
        <f>B1442*-1</f>
        <v>-0.0080000000000000002</v>
      </c>
      <c r="F1442" s="2"/>
    </row>
    <row r="1443" spans="1:22">
      <c r="A1443" s="2">
        <v>-2.5199999999999998e-07</v>
      </c>
      <c r="B1443">
        <v>-0.00062500000000000001</v>
      </c>
      <c r="C1443">
        <f>B1443*-1</f>
        <v>0.00062500000000000001</v>
      </c>
      <c r="F1443" s="2"/>
    </row>
    <row r="1444" spans="1:22">
      <c r="A1444" s="2">
        <v>-2.5100000000000001e-07</v>
      </c>
      <c r="B1444">
        <v>0.0052812500000000004</v>
      </c>
      <c r="C1444">
        <f>B1444*-1</f>
        <v>-0.0052812500000000004</v>
      </c>
      <c r="F1444" s="2"/>
    </row>
    <row r="1445" spans="1:22">
      <c r="A1445" s="2">
        <v>-2.5100000000000001e-07</v>
      </c>
      <c r="B1445">
        <v>0.0080000000000000002</v>
      </c>
      <c r="C1445">
        <f>B1445*-1</f>
        <v>-0.0080000000000000002</v>
      </c>
      <c r="F1445" s="2"/>
    </row>
    <row r="1446" spans="1:22">
      <c r="A1446" s="2">
        <v>-2.5100000000000001e-07</v>
      </c>
      <c r="B1446">
        <v>0.0025937500000000001</v>
      </c>
      <c r="C1446">
        <f>B1446*-1</f>
        <v>-0.0025937500000000001</v>
      </c>
      <c r="F1446" s="2"/>
      <c r="G1446" s="2"/>
    </row>
    <row r="1447" spans="1:22">
      <c r="A1447" s="2">
        <v>-2.5100000000000001e-07</v>
      </c>
      <c r="B1447">
        <v>-0.0034375</v>
      </c>
      <c r="C1447">
        <f>B1447*-1</f>
        <v>0.0034375</v>
      </c>
      <c r="F1447" s="2"/>
    </row>
    <row r="1448" spans="1:22">
      <c r="A1448" s="2">
        <v>-2.5100000000000001e-07</v>
      </c>
      <c r="B1448">
        <v>0.0071875000000000003</v>
      </c>
      <c r="C1448">
        <f>B1448*-1</f>
        <v>-0.0071875000000000003</v>
      </c>
      <c r="F1448" s="2"/>
      <c r="G1448" s="2"/>
    </row>
    <row r="1449" spans="1:22">
      <c r="A1449" s="2">
        <v>-2.4999999999999999e-07</v>
      </c>
      <c r="B1449">
        <v>-0.016093799999999998</v>
      </c>
      <c r="C1449">
        <f>B1449*-1</f>
        <v>0.016093799999999998</v>
      </c>
      <c r="F1449" s="2"/>
    </row>
    <row r="1450" spans="1:22">
      <c r="A1450" s="2">
        <v>-2.4999999999999999e-07</v>
      </c>
      <c r="B1450">
        <v>0.0069687500000000001</v>
      </c>
      <c r="C1450">
        <f>B1450*-1</f>
        <v>-0.0069687500000000001</v>
      </c>
      <c r="F1450" s="2"/>
    </row>
    <row r="1451" spans="1:22">
      <c r="A1451" s="2">
        <v>-2.4999999999999999e-07</v>
      </c>
      <c r="B1451">
        <v>0.012</v>
      </c>
      <c r="C1451">
        <f>B1451*-1</f>
        <v>-0.012</v>
      </c>
      <c r="F1451" s="2"/>
    </row>
    <row r="1452" spans="1:22">
      <c r="A1452" s="2">
        <v>-2.4999999999999999e-07</v>
      </c>
      <c r="B1452">
        <v>0.011093799999999999</v>
      </c>
      <c r="C1452">
        <f>B1452*-1</f>
        <v>-0.011093799999999999</v>
      </c>
      <c r="F1452" s="2"/>
    </row>
    <row r="1453" spans="1:22">
      <c r="A1453" s="2">
        <v>-2.4999999999999999e-07</v>
      </c>
      <c r="B1453" s="2">
        <v>-3.1300000000000002e-05</v>
      </c>
      <c r="C1453">
        <f>B1453*-1</f>
        <v>3.1300000000000002e-05</v>
      </c>
      <c r="F1453" s="2"/>
    </row>
    <row r="1454" spans="1:22">
      <c r="A1454" s="2">
        <v>-2.4900000000000002e-07</v>
      </c>
      <c r="B1454">
        <v>0.0038437499999999999</v>
      </c>
      <c r="C1454">
        <f>B1454*-1</f>
        <v>-0.0038437499999999999</v>
      </c>
      <c r="F1454" s="2"/>
    </row>
    <row r="1455" spans="1:22">
      <c r="A1455" s="2">
        <v>-2.4900000000000002e-07</v>
      </c>
      <c r="B1455">
        <v>-0.0079062500000000001</v>
      </c>
      <c r="C1455">
        <f>B1455*-1</f>
        <v>0.0079062500000000001</v>
      </c>
      <c r="F1455" s="2"/>
    </row>
    <row r="1456" spans="1:22">
      <c r="A1456" s="2">
        <v>-2.4900000000000002e-07</v>
      </c>
      <c r="B1456">
        <v>-0.0045312499999999997</v>
      </c>
      <c r="C1456">
        <f>B1456*-1</f>
        <v>0.0045312499999999997</v>
      </c>
      <c r="F1456" s="2"/>
    </row>
    <row r="1457" spans="1:22">
      <c r="A1457" s="2">
        <v>-2.4900000000000002e-07</v>
      </c>
      <c r="B1457">
        <v>0.0042812500000000003</v>
      </c>
      <c r="C1457">
        <f>B1457*-1</f>
        <v>-0.0042812500000000003</v>
      </c>
      <c r="F1457" s="2"/>
    </row>
    <row r="1458" spans="1:22">
      <c r="A1458" s="2">
        <v>-2.4900000000000002e-07</v>
      </c>
      <c r="B1458">
        <v>-0.0079687500000000001</v>
      </c>
      <c r="C1458">
        <f>B1458*-1</f>
        <v>0.0079687500000000001</v>
      </c>
      <c r="F1458" s="2"/>
    </row>
    <row r="1459" spans="1:22">
      <c r="A1459" s="2">
        <v>-2.48e-07</v>
      </c>
      <c r="B1459">
        <v>0.00340625</v>
      </c>
      <c r="C1459">
        <f>B1459*-1</f>
        <v>-0.00340625</v>
      </c>
      <c r="F1459" s="2"/>
    </row>
    <row r="1460" spans="1:22">
      <c r="A1460" s="2">
        <v>-2.48e-07</v>
      </c>
      <c r="B1460">
        <v>0</v>
      </c>
      <c r="C1460">
        <f>B1460*-1</f>
        <v>0</v>
      </c>
      <c r="F1460" s="2"/>
    </row>
    <row r="1461" spans="1:22">
      <c r="A1461" s="2">
        <v>-2.48e-07</v>
      </c>
      <c r="B1461">
        <v>0.0037187499999999998</v>
      </c>
      <c r="C1461">
        <f>B1461*-1</f>
        <v>-0.0037187499999999998</v>
      </c>
      <c r="F1461" s="2"/>
    </row>
    <row r="1462" spans="1:22">
      <c r="A1462" s="2">
        <v>-2.48e-07</v>
      </c>
      <c r="B1462">
        <v>0.0044062499999999996</v>
      </c>
      <c r="C1462">
        <f>B1462*-1</f>
        <v>-0.0044062499999999996</v>
      </c>
      <c r="F1462" s="2"/>
    </row>
    <row r="1463" spans="1:22">
      <c r="A1463" s="2">
        <v>-2.48e-07</v>
      </c>
      <c r="B1463" s="2">
        <v>-6.2500000000000001e-05</v>
      </c>
      <c r="C1463">
        <f>B1463*-1</f>
        <v>6.2500000000000001e-05</v>
      </c>
      <c r="F1463" s="2"/>
    </row>
    <row r="1464" spans="1:22">
      <c r="A1464" s="2">
        <v>-2.4699999999999998e-07</v>
      </c>
      <c r="B1464">
        <v>0.0072500000000000004</v>
      </c>
      <c r="C1464">
        <f>B1464*-1</f>
        <v>-0.0072500000000000004</v>
      </c>
      <c r="F1464" s="2"/>
    </row>
    <row r="1465" spans="1:22">
      <c r="A1465" s="2">
        <v>-2.4699999999999998e-07</v>
      </c>
      <c r="B1465">
        <v>0.012968800000000001</v>
      </c>
      <c r="C1465">
        <f>B1465*-1</f>
        <v>-0.012968800000000001</v>
      </c>
      <c r="F1465" s="2"/>
    </row>
    <row r="1466" spans="1:22">
      <c r="A1466" s="2">
        <v>-2.4699999999999998e-07</v>
      </c>
      <c r="B1466">
        <v>0.0013437499999999999</v>
      </c>
      <c r="C1466">
        <f>B1466*-1</f>
        <v>-0.0013437499999999999</v>
      </c>
      <c r="F1466" s="2"/>
    </row>
    <row r="1467" spans="1:22">
      <c r="A1467" s="2">
        <v>-2.4699999999999998e-07</v>
      </c>
      <c r="B1467">
        <v>-0.00068749999999999996</v>
      </c>
      <c r="C1467">
        <f>B1467*-1</f>
        <v>0.00068749999999999996</v>
      </c>
      <c r="F1467" s="2"/>
    </row>
    <row r="1468" spans="1:22">
      <c r="A1468" s="2">
        <v>-2.4699999999999998e-07</v>
      </c>
      <c r="B1468">
        <v>0.0043125000000000004</v>
      </c>
      <c r="C1468">
        <f>B1468*-1</f>
        <v>-0.0043125000000000004</v>
      </c>
      <c r="F1468" s="2"/>
    </row>
    <row r="1469" spans="1:22">
      <c r="A1469" s="2">
        <v>-2.4600000000000001e-07</v>
      </c>
      <c r="B1469">
        <v>0.0030312500000000001</v>
      </c>
      <c r="C1469">
        <f>B1469*-1</f>
        <v>-0.0030312500000000001</v>
      </c>
      <c r="F1469" s="2"/>
    </row>
    <row r="1470" spans="1:22">
      <c r="A1470" s="2">
        <v>-2.4600000000000001e-07</v>
      </c>
      <c r="B1470">
        <v>0.016375000000000001</v>
      </c>
      <c r="C1470">
        <f>B1470*-1</f>
        <v>-0.016375000000000001</v>
      </c>
      <c r="F1470" s="2"/>
    </row>
    <row r="1471" spans="1:22">
      <c r="A1471" s="2">
        <v>-2.4600000000000001e-07</v>
      </c>
      <c r="B1471">
        <v>0.00015625</v>
      </c>
      <c r="C1471">
        <f>B1471*-1</f>
        <v>-0.00015625</v>
      </c>
      <c r="F1471" s="2"/>
    </row>
    <row r="1472" spans="1:22">
      <c r="A1472" s="2">
        <v>-2.4600000000000001e-07</v>
      </c>
      <c r="B1472">
        <v>0.0118437</v>
      </c>
      <c r="C1472">
        <f>B1472*-1</f>
        <v>-0.0118437</v>
      </c>
      <c r="F1472" s="2"/>
    </row>
    <row r="1473" spans="1:22">
      <c r="A1473" s="2">
        <v>-2.4600000000000001e-07</v>
      </c>
      <c r="B1473">
        <v>-0.003375</v>
      </c>
      <c r="C1473">
        <f>B1473*-1</f>
        <v>0.003375</v>
      </c>
      <c r="F1473" s="2"/>
    </row>
    <row r="1474" spans="1:22">
      <c r="A1474" s="2">
        <v>-2.4499999999999998e-07</v>
      </c>
      <c r="B1474" s="2">
        <v>-6.2500000000000001e-05</v>
      </c>
      <c r="C1474">
        <f>B1474*-1</f>
        <v>6.2500000000000001e-05</v>
      </c>
      <c r="F1474" s="2"/>
    </row>
    <row r="1475" spans="1:22">
      <c r="A1475" s="2">
        <v>-2.4499999999999998e-07</v>
      </c>
      <c r="B1475">
        <v>0.0077187499999999999</v>
      </c>
      <c r="C1475">
        <f>B1475*-1</f>
        <v>-0.0077187499999999999</v>
      </c>
      <c r="F1475" s="2"/>
    </row>
    <row r="1476" spans="1:22">
      <c r="A1476" s="2">
        <v>-2.4499999999999998e-07</v>
      </c>
      <c r="B1476">
        <v>0.012</v>
      </c>
      <c r="C1476">
        <f>B1476*-1</f>
        <v>-0.012</v>
      </c>
      <c r="F1476" s="2"/>
    </row>
    <row r="1477" spans="1:22">
      <c r="A1477" s="2">
        <v>-2.4499999999999998e-07</v>
      </c>
      <c r="B1477">
        <v>0.0081250000000000003</v>
      </c>
      <c r="C1477">
        <f>B1477*-1</f>
        <v>-0.0081250000000000003</v>
      </c>
      <c r="F1477" s="2"/>
    </row>
    <row r="1478" spans="1:22">
      <c r="A1478" s="2">
        <v>-2.4499999999999998e-07</v>
      </c>
      <c r="B1478">
        <v>0.0041875000000000002</v>
      </c>
      <c r="C1478">
        <f>B1478*-1</f>
        <v>-0.0041875000000000002</v>
      </c>
      <c r="F1478" s="2"/>
    </row>
    <row r="1479" spans="1:22">
      <c r="A1479" s="2">
        <v>-2.4400000000000001e-07</v>
      </c>
      <c r="B1479" s="2">
        <v>6.2500000000000001e-05</v>
      </c>
      <c r="C1479">
        <f>B1479*-1</f>
        <v>-6.2500000000000001e-05</v>
      </c>
      <c r="F1479" s="2"/>
      <c r="G1479" s="2"/>
    </row>
    <row r="1480" spans="1:22">
      <c r="A1480" s="2">
        <v>-2.4400000000000001e-07</v>
      </c>
      <c r="B1480">
        <v>0.00025000000000000001</v>
      </c>
      <c r="C1480">
        <f>B1480*-1</f>
        <v>-0.00025000000000000001</v>
      </c>
      <c r="F1480" s="2"/>
    </row>
    <row r="1481" spans="1:22">
      <c r="A1481" s="2">
        <v>-2.4400000000000001e-07</v>
      </c>
      <c r="B1481">
        <v>-0.00021875</v>
      </c>
      <c r="C1481">
        <f>B1481*-1</f>
        <v>0.00021875</v>
      </c>
      <c r="F1481" s="2"/>
    </row>
    <row r="1482" spans="1:22">
      <c r="A1482" s="2">
        <v>-2.4400000000000001e-07</v>
      </c>
      <c r="B1482">
        <v>0.0081562500000000003</v>
      </c>
      <c r="C1482">
        <f>B1482*-1</f>
        <v>-0.0081562500000000003</v>
      </c>
      <c r="F1482" s="2"/>
    </row>
    <row r="1483" spans="1:22">
      <c r="A1483" s="2">
        <v>-2.4400000000000001e-07</v>
      </c>
      <c r="B1483">
        <v>-0.0040312500000000001</v>
      </c>
      <c r="C1483">
        <f>B1483*-1</f>
        <v>0.0040312500000000001</v>
      </c>
      <c r="F1483" s="2"/>
    </row>
    <row r="1484" spans="1:22">
      <c r="A1484" s="2">
        <v>-2.4299999999999999e-07</v>
      </c>
      <c r="B1484">
        <v>0.0080312500000000002</v>
      </c>
      <c r="C1484">
        <f>B1484*-1</f>
        <v>-0.0080312500000000002</v>
      </c>
      <c r="F1484" s="2"/>
      <c r="G1484" s="2"/>
    </row>
    <row r="1485" spans="1:22">
      <c r="A1485" s="2">
        <v>-2.4299999999999999e-07</v>
      </c>
      <c r="B1485">
        <v>0.0039687500000000001</v>
      </c>
      <c r="C1485">
        <f>B1485*-1</f>
        <v>-0.0039687500000000001</v>
      </c>
      <c r="F1485" s="2"/>
    </row>
    <row r="1486" spans="1:22">
      <c r="A1486" s="2">
        <v>-2.4299999999999999e-07</v>
      </c>
      <c r="B1486">
        <v>0.0120938</v>
      </c>
      <c r="C1486">
        <f>B1486*-1</f>
        <v>-0.0120938</v>
      </c>
      <c r="F1486" s="2"/>
    </row>
    <row r="1487" spans="1:22">
      <c r="A1487" s="2">
        <v>-2.4299999999999999e-07</v>
      </c>
      <c r="B1487">
        <v>0.0040000000000000001</v>
      </c>
      <c r="C1487">
        <f>B1487*-1</f>
        <v>-0.0040000000000000001</v>
      </c>
      <c r="F1487" s="2"/>
    </row>
    <row r="1488" spans="1:22">
      <c r="A1488" s="2">
        <v>-2.4299999999999999e-07</v>
      </c>
      <c r="B1488">
        <v>0.011968700000000001</v>
      </c>
      <c r="C1488">
        <f>B1488*-1</f>
        <v>-0.011968700000000001</v>
      </c>
      <c r="F1488" s="2"/>
    </row>
    <row r="1489" spans="1:22">
      <c r="A1489" s="2">
        <v>-2.4200000000000002e-07</v>
      </c>
      <c r="B1489">
        <v>0.0040937500000000002</v>
      </c>
      <c r="C1489">
        <f>B1489*-1</f>
        <v>-0.0040937500000000002</v>
      </c>
      <c r="F1489" s="2"/>
    </row>
    <row r="1490" spans="1:22">
      <c r="A1490" s="2">
        <v>-2.4200000000000002e-07</v>
      </c>
      <c r="B1490">
        <v>0.0081562500000000003</v>
      </c>
      <c r="C1490">
        <f>B1490*-1</f>
        <v>-0.0081562500000000003</v>
      </c>
      <c r="F1490" s="2"/>
    </row>
    <row r="1491" spans="1:22">
      <c r="A1491" s="2">
        <v>-2.4200000000000002e-07</v>
      </c>
      <c r="B1491">
        <v>0.0080000000000000002</v>
      </c>
      <c r="C1491">
        <f>B1491*-1</f>
        <v>-0.0080000000000000002</v>
      </c>
      <c r="F1491" s="2"/>
      <c r="G1491" s="2"/>
    </row>
    <row r="1492" spans="1:22">
      <c r="A1492" s="2">
        <v>-2.4200000000000002e-07</v>
      </c>
      <c r="B1492">
        <v>0.0041562500000000002</v>
      </c>
      <c r="C1492">
        <f>B1492*-1</f>
        <v>-0.0041562500000000002</v>
      </c>
      <c r="F1492" s="2"/>
    </row>
    <row r="1493" spans="1:22">
      <c r="A1493" s="2">
        <v>-2.4200000000000002e-07</v>
      </c>
      <c r="B1493">
        <v>0.0078750000000000001</v>
      </c>
      <c r="C1493">
        <f>B1493*-1</f>
        <v>-0.0078750000000000001</v>
      </c>
      <c r="F1493" s="2"/>
    </row>
    <row r="1494" spans="1:22">
      <c r="A1494" s="2">
        <v>-2.41e-07</v>
      </c>
      <c r="B1494" s="2">
        <v>-3.1300000000000002e-05</v>
      </c>
      <c r="C1494">
        <f>B1494*-1</f>
        <v>3.1300000000000002e-05</v>
      </c>
      <c r="F1494" s="2"/>
    </row>
    <row r="1495" spans="1:22">
      <c r="A1495" s="2">
        <v>-2.41e-07</v>
      </c>
      <c r="B1495">
        <v>0.0084062500000000005</v>
      </c>
      <c r="C1495">
        <f>B1495*-1</f>
        <v>-0.0084062500000000005</v>
      </c>
      <c r="F1495" s="2"/>
    </row>
    <row r="1496" spans="1:22">
      <c r="A1496" s="2">
        <v>-2.41e-07</v>
      </c>
      <c r="B1496">
        <v>0.003375</v>
      </c>
      <c r="C1496">
        <f>B1496*-1</f>
        <v>-0.003375</v>
      </c>
      <c r="F1496" s="2"/>
    </row>
    <row r="1497" spans="1:22">
      <c r="A1497" s="2">
        <v>-2.41e-07</v>
      </c>
      <c r="B1497">
        <v>-0.0080937500000000002</v>
      </c>
      <c r="C1497">
        <f>B1497*-1</f>
        <v>0.0080937500000000002</v>
      </c>
      <c r="F1497" s="2"/>
    </row>
    <row r="1498" spans="1:22">
      <c r="A1498" s="2">
        <v>-2.41e-07</v>
      </c>
      <c r="B1498">
        <v>-0.0037499999999999999</v>
      </c>
      <c r="C1498">
        <f>B1498*-1</f>
        <v>0.0037499999999999999</v>
      </c>
      <c r="F1498" s="2"/>
    </row>
    <row r="1499" spans="1:22">
      <c r="A1499" s="2">
        <v>-2.3999999999999998e-07</v>
      </c>
      <c r="B1499">
        <v>-0.0039375</v>
      </c>
      <c r="C1499">
        <f>B1499*-1</f>
        <v>0.0039375</v>
      </c>
      <c r="F1499" s="2"/>
    </row>
    <row r="1500" spans="1:22">
      <c r="A1500" s="2">
        <v>-2.3999999999999998e-07</v>
      </c>
      <c r="B1500">
        <v>0.00015625</v>
      </c>
      <c r="C1500">
        <f>B1500*-1</f>
        <v>-0.00015625</v>
      </c>
      <c r="F1500" s="2"/>
    </row>
    <row r="1501" spans="1:22">
      <c r="A1501" s="2">
        <v>-2.3999999999999998e-07</v>
      </c>
      <c r="B1501">
        <v>0.000125</v>
      </c>
      <c r="C1501">
        <f>B1501*-1</f>
        <v>-0.000125</v>
      </c>
      <c r="F1501" s="2"/>
    </row>
    <row r="1502" spans="1:22">
      <c r="A1502" s="2">
        <v>-2.3999999999999998e-07</v>
      </c>
      <c r="B1502">
        <v>0.0040312500000000001</v>
      </c>
      <c r="C1502">
        <f>B1502*-1</f>
        <v>-0.0040312500000000001</v>
      </c>
      <c r="F1502" s="2"/>
    </row>
    <row r="1503" spans="1:22">
      <c r="A1503" s="2">
        <v>-2.3999999999999998e-07</v>
      </c>
      <c r="B1503">
        <v>0.0041250000000000002</v>
      </c>
      <c r="C1503">
        <f>B1503*-1</f>
        <v>-0.0041250000000000002</v>
      </c>
      <c r="F1503" s="2"/>
    </row>
    <row r="1504" spans="1:22">
      <c r="A1504" s="2">
        <v>-2.3900000000000001e-07</v>
      </c>
      <c r="B1504">
        <v>0.0074374999999999997</v>
      </c>
      <c r="C1504">
        <f>B1504*-1</f>
        <v>-0.0074374999999999997</v>
      </c>
      <c r="F1504" s="2"/>
    </row>
    <row r="1505" spans="1:22">
      <c r="A1505" s="2">
        <v>-2.3900000000000001e-07</v>
      </c>
      <c r="B1505" s="2">
        <v>6.2500000000000001e-05</v>
      </c>
      <c r="C1505">
        <f>B1505*-1</f>
        <v>-6.2500000000000001e-05</v>
      </c>
      <c r="F1505" s="2"/>
    </row>
    <row r="1506" spans="1:22">
      <c r="A1506" s="2">
        <v>-2.3900000000000001e-07</v>
      </c>
      <c r="B1506">
        <v>0.0080000000000000002</v>
      </c>
      <c r="C1506">
        <f>B1506*-1</f>
        <v>-0.0080000000000000002</v>
      </c>
      <c r="F1506" s="2"/>
    </row>
    <row r="1507" spans="1:22">
      <c r="A1507" s="2">
        <v>-2.3900000000000001e-07</v>
      </c>
      <c r="B1507">
        <v>0.0041875000000000002</v>
      </c>
      <c r="C1507">
        <f>B1507*-1</f>
        <v>-0.0041875000000000002</v>
      </c>
      <c r="F1507" s="2"/>
    </row>
    <row r="1508" spans="1:22">
      <c r="A1508" s="2">
        <v>-2.3900000000000001e-07</v>
      </c>
      <c r="B1508">
        <v>0.0160625</v>
      </c>
      <c r="C1508">
        <f>B1508*-1</f>
        <v>-0.0160625</v>
      </c>
      <c r="F1508" s="2"/>
    </row>
    <row r="1509" spans="1:22">
      <c r="A1509" s="2">
        <v>-2.3799999999999999e-07</v>
      </c>
      <c r="B1509">
        <v>-0.00068749999999999996</v>
      </c>
      <c r="C1509">
        <f>B1509*-1</f>
        <v>0.00068749999999999996</v>
      </c>
      <c r="F1509" s="2"/>
    </row>
    <row r="1510" spans="1:22">
      <c r="A1510" s="2">
        <v>-2.3799999999999999e-07</v>
      </c>
      <c r="B1510">
        <v>-0.0038124999999999999</v>
      </c>
      <c r="C1510">
        <f>B1510*-1</f>
        <v>0.0038124999999999999</v>
      </c>
      <c r="F1510" s="2"/>
    </row>
    <row r="1511" spans="1:22">
      <c r="A1511" s="2">
        <v>-2.3799999999999999e-07</v>
      </c>
      <c r="B1511">
        <v>0.0043750000000000004</v>
      </c>
      <c r="C1511">
        <f>B1511*-1</f>
        <v>-0.0043750000000000004</v>
      </c>
      <c r="F1511" s="2"/>
    </row>
    <row r="1512" spans="1:22">
      <c r="A1512" s="2">
        <v>-2.3799999999999999e-07</v>
      </c>
      <c r="B1512">
        <v>0.016156299999999998</v>
      </c>
      <c r="C1512">
        <f>B1512*-1</f>
        <v>-0.016156299999999998</v>
      </c>
      <c r="F1512" s="2"/>
    </row>
    <row r="1513" spans="1:22">
      <c r="A1513" s="2">
        <v>-2.3799999999999999e-07</v>
      </c>
      <c r="B1513">
        <v>0.015968799999999998</v>
      </c>
      <c r="C1513">
        <f>B1513*-1</f>
        <v>-0.015968799999999998</v>
      </c>
      <c r="F1513" s="2"/>
    </row>
    <row r="1514" spans="1:22">
      <c r="A1514" s="2">
        <v>-2.3699999999999999e-07</v>
      </c>
      <c r="B1514">
        <v>0.011468799999999999</v>
      </c>
      <c r="C1514">
        <f>B1514*-1</f>
        <v>-0.011468799999999999</v>
      </c>
      <c r="F1514" s="2"/>
    </row>
    <row r="1515" spans="1:22">
      <c r="A1515" s="2">
        <v>-2.3699999999999999e-07</v>
      </c>
      <c r="B1515">
        <v>-0.0084062500000000005</v>
      </c>
      <c r="C1515">
        <f>B1515*-1</f>
        <v>0.0084062500000000005</v>
      </c>
      <c r="F1515" s="2"/>
    </row>
    <row r="1516" spans="1:22">
      <c r="A1516" s="2">
        <v>-2.3699999999999999e-07</v>
      </c>
      <c r="B1516">
        <v>-0.0120625</v>
      </c>
      <c r="C1516">
        <f>B1516*-1</f>
        <v>0.0120625</v>
      </c>
      <c r="F1516" s="2"/>
    </row>
    <row r="1517" spans="1:22">
      <c r="A1517" s="2">
        <v>-2.3699999999999999e-07</v>
      </c>
      <c r="B1517">
        <v>-0.0035625000000000001</v>
      </c>
      <c r="C1517">
        <f>B1517*-1</f>
        <v>0.0035625000000000001</v>
      </c>
      <c r="F1517" s="2"/>
    </row>
    <row r="1518" spans="1:22">
      <c r="A1518" s="2">
        <v>-2.3699999999999999e-07</v>
      </c>
      <c r="B1518">
        <v>0.015718800000000002</v>
      </c>
      <c r="C1518">
        <f>B1518*-1</f>
        <v>-0.015718800000000002</v>
      </c>
      <c r="F1518" s="2"/>
    </row>
    <row r="1519" spans="1:22">
      <c r="A1519" s="2">
        <v>-2.36e-07</v>
      </c>
      <c r="B1519">
        <v>-0.0080000000000000002</v>
      </c>
      <c r="C1519">
        <f>B1519*-1</f>
        <v>0.0080000000000000002</v>
      </c>
      <c r="F1519" s="2"/>
    </row>
    <row r="1520" spans="1:22">
      <c r="A1520" s="2">
        <v>-2.36e-07</v>
      </c>
      <c r="B1520">
        <v>0.0101563</v>
      </c>
      <c r="C1520">
        <f>B1520*-1</f>
        <v>-0.0101563</v>
      </c>
      <c r="F1520" s="2"/>
    </row>
    <row r="1521" spans="1:22">
      <c r="A1521" s="2">
        <v>-2.36e-07</v>
      </c>
      <c r="B1521">
        <v>0.0125938</v>
      </c>
      <c r="C1521">
        <f>B1521*-1</f>
        <v>-0.0125938</v>
      </c>
      <c r="F1521" s="2"/>
    </row>
    <row r="1522" spans="1:22">
      <c r="A1522" s="2">
        <v>-2.36e-07</v>
      </c>
      <c r="B1522">
        <v>-0.0082812500000000004</v>
      </c>
      <c r="C1522">
        <f>B1522*-1</f>
        <v>0.0082812500000000004</v>
      </c>
      <c r="F1522" s="2"/>
    </row>
    <row r="1523" spans="1:22">
      <c r="A1523" s="2">
        <v>-2.36e-07</v>
      </c>
      <c r="B1523">
        <v>0.0037499999999999999</v>
      </c>
      <c r="C1523">
        <f>B1523*-1</f>
        <v>-0.0037499999999999999</v>
      </c>
      <c r="F1523" s="2"/>
      <c r="G1523" s="2"/>
    </row>
    <row r="1524" spans="1:22">
      <c r="A1524" s="2">
        <v>-2.35e-07</v>
      </c>
      <c r="B1524">
        <v>0.00390625</v>
      </c>
      <c r="C1524">
        <f>B1524*-1</f>
        <v>-0.00390625</v>
      </c>
      <c r="F1524" s="2"/>
    </row>
    <row r="1525" spans="1:22">
      <c r="A1525" s="2">
        <v>-2.35e-07</v>
      </c>
      <c r="B1525">
        <v>0.0040937500000000002</v>
      </c>
      <c r="C1525">
        <f>B1525*-1</f>
        <v>-0.0040937500000000002</v>
      </c>
      <c r="F1525" s="2"/>
    </row>
    <row r="1526" spans="1:22">
      <c r="A1526" s="2">
        <v>-2.35e-07</v>
      </c>
      <c r="B1526">
        <v>-0.0076874999999999999</v>
      </c>
      <c r="C1526">
        <f>B1526*-1</f>
        <v>0.0076874999999999999</v>
      </c>
      <c r="F1526" s="2"/>
    </row>
    <row r="1527" spans="1:22">
      <c r="A1527" s="2">
        <v>-2.35e-07</v>
      </c>
      <c r="B1527">
        <v>-0.0039375</v>
      </c>
      <c r="C1527">
        <f>B1527*-1</f>
        <v>0.0039375</v>
      </c>
      <c r="F1527" s="2"/>
      <c r="G1527" s="2"/>
    </row>
    <row r="1528" spans="1:22">
      <c r="A1528" s="2">
        <v>-2.35e-07</v>
      </c>
      <c r="B1528">
        <v>-0.0040000000000000001</v>
      </c>
      <c r="C1528">
        <f>B1528*-1</f>
        <v>0.0040000000000000001</v>
      </c>
      <c r="F1528" s="2"/>
    </row>
    <row r="1529" spans="1:22">
      <c r="A1529" s="2">
        <v>-2.34e-07</v>
      </c>
      <c r="B1529">
        <v>-0.00025000000000000001</v>
      </c>
      <c r="C1529">
        <f>B1529*-1</f>
        <v>0.00025000000000000001</v>
      </c>
      <c r="F1529" s="2"/>
    </row>
    <row r="1530" spans="1:22">
      <c r="A1530" s="2">
        <v>-2.34e-07</v>
      </c>
      <c r="B1530">
        <v>0.0039375</v>
      </c>
      <c r="C1530">
        <f>B1530*-1</f>
        <v>-0.0039375</v>
      </c>
      <c r="F1530" s="2"/>
    </row>
    <row r="1531" spans="1:22">
      <c r="A1531" s="2">
        <v>-2.34e-07</v>
      </c>
      <c r="B1531">
        <v>0.012</v>
      </c>
      <c r="C1531">
        <f>B1531*-1</f>
        <v>-0.012</v>
      </c>
      <c r="F1531" s="2"/>
    </row>
    <row r="1532" spans="1:22">
      <c r="A1532" s="2">
        <v>-2.34e-07</v>
      </c>
      <c r="B1532">
        <v>0.0078750000000000001</v>
      </c>
      <c r="C1532">
        <f>B1532*-1</f>
        <v>-0.0078750000000000001</v>
      </c>
      <c r="F1532" s="2"/>
    </row>
    <row r="1533" spans="1:22">
      <c r="A1533" s="2">
        <v>-2.34e-07</v>
      </c>
      <c r="B1533">
        <v>0.0080312500000000002</v>
      </c>
      <c r="C1533">
        <f>B1533*-1</f>
        <v>-0.0080312500000000002</v>
      </c>
      <c r="F1533" s="2"/>
    </row>
    <row r="1534" spans="1:22">
      <c r="A1534" s="2">
        <v>-2.3300000000000001e-07</v>
      </c>
      <c r="B1534">
        <v>-0.00046874999999999998</v>
      </c>
      <c r="C1534">
        <f>B1534*-1</f>
        <v>0.00046874999999999998</v>
      </c>
      <c r="F1534" s="2"/>
    </row>
    <row r="1535" spans="1:22">
      <c r="A1535" s="2">
        <v>-2.3300000000000001e-07</v>
      </c>
      <c r="B1535">
        <v>0.0069687500000000001</v>
      </c>
      <c r="C1535">
        <f>B1535*-1</f>
        <v>-0.0069687500000000001</v>
      </c>
      <c r="F1535" s="2"/>
      <c r="G1535" s="2"/>
    </row>
    <row r="1536" spans="1:22">
      <c r="A1536" s="2">
        <v>-2.3300000000000001e-07</v>
      </c>
      <c r="B1536">
        <v>0.019593699999999999</v>
      </c>
      <c r="C1536">
        <f>B1536*-1</f>
        <v>-0.019593699999999999</v>
      </c>
      <c r="F1536" s="2"/>
    </row>
    <row r="1537" spans="1:22">
      <c r="A1537" s="2">
        <v>-2.3300000000000001e-07</v>
      </c>
      <c r="B1537">
        <v>0.0040000000000000001</v>
      </c>
      <c r="C1537">
        <f>B1537*-1</f>
        <v>-0.0040000000000000001</v>
      </c>
      <c r="F1537" s="2"/>
    </row>
    <row r="1538" spans="1:22">
      <c r="A1538" s="2">
        <v>-2.3300000000000001e-07</v>
      </c>
      <c r="B1538">
        <v>0.020343699999999999</v>
      </c>
      <c r="C1538">
        <f>B1538*-1</f>
        <v>-0.020343699999999999</v>
      </c>
      <c r="F1538" s="2"/>
    </row>
    <row r="1539" spans="1:22">
      <c r="A1539" s="2">
        <v>-2.3200000000000001e-07</v>
      </c>
      <c r="B1539">
        <v>0.0040000000000000001</v>
      </c>
      <c r="C1539">
        <f>B1539*-1</f>
        <v>-0.0040000000000000001</v>
      </c>
      <c r="F1539" s="2"/>
    </row>
    <row r="1540" spans="1:22">
      <c r="A1540" s="2">
        <v>-2.3200000000000001e-07</v>
      </c>
      <c r="B1540">
        <v>0.012718800000000001</v>
      </c>
      <c r="C1540">
        <f>B1540*-1</f>
        <v>-0.012718800000000001</v>
      </c>
      <c r="F1540" s="2"/>
    </row>
    <row r="1541" spans="1:22">
      <c r="A1541" s="2">
        <v>-2.3200000000000001e-07</v>
      </c>
      <c r="B1541">
        <v>0.016</v>
      </c>
      <c r="C1541">
        <f>B1541*-1</f>
        <v>-0.016</v>
      </c>
      <c r="F1541" s="2"/>
    </row>
    <row r="1542" spans="1:22">
      <c r="A1542" s="2">
        <v>-2.3200000000000001e-07</v>
      </c>
      <c r="B1542">
        <v>0.010406200000000001</v>
      </c>
      <c r="C1542">
        <f>B1542*-1</f>
        <v>-0.010406200000000001</v>
      </c>
      <c r="F1542" s="2"/>
    </row>
    <row r="1543" spans="1:22">
      <c r="A1543" s="2">
        <v>-2.3200000000000001e-07</v>
      </c>
      <c r="B1543">
        <v>0</v>
      </c>
      <c r="C1543">
        <f>B1543*-1</f>
        <v>0</v>
      </c>
      <c r="F1543" s="2"/>
    </row>
    <row r="1544" spans="1:22">
      <c r="A1544" s="2">
        <v>-2.3099999999999999e-07</v>
      </c>
      <c r="B1544">
        <v>0.0037187499999999998</v>
      </c>
      <c r="C1544">
        <f>B1544*-1</f>
        <v>-0.0037187499999999998</v>
      </c>
      <c r="F1544" s="2"/>
      <c r="G1544" s="2"/>
    </row>
    <row r="1545" spans="1:22">
      <c r="A1545" s="2">
        <v>-2.3099999999999999e-07</v>
      </c>
      <c r="B1545">
        <v>-0.0079062500000000001</v>
      </c>
      <c r="C1545">
        <f>B1545*-1</f>
        <v>0.0079062500000000001</v>
      </c>
      <c r="F1545" s="2"/>
      <c r="G1545" s="2"/>
    </row>
    <row r="1546" spans="1:22">
      <c r="A1546" s="2">
        <v>-2.3099999999999999e-07</v>
      </c>
      <c r="B1546">
        <v>0.00059374999999999999</v>
      </c>
      <c r="C1546">
        <f>B1546*-1</f>
        <v>-0.00059374999999999999</v>
      </c>
      <c r="F1546" s="2"/>
    </row>
    <row r="1547" spans="1:22">
      <c r="A1547" s="2">
        <v>-2.3099999999999999e-07</v>
      </c>
      <c r="B1547">
        <v>0.016031199999999999</v>
      </c>
      <c r="C1547">
        <f>B1547*-1</f>
        <v>-0.016031199999999999</v>
      </c>
      <c r="F1547" s="2"/>
    </row>
    <row r="1548" spans="1:22">
      <c r="A1548" s="2">
        <v>-2.3099999999999999e-07</v>
      </c>
      <c r="B1548">
        <v>0.0068125</v>
      </c>
      <c r="C1548">
        <f>B1548*-1</f>
        <v>-0.0068125</v>
      </c>
      <c r="F1548" s="2"/>
    </row>
    <row r="1549" spans="1:22">
      <c r="A1549" s="2">
        <v>-2.2999999999999999e-07</v>
      </c>
      <c r="B1549">
        <v>-0.00059374999999999999</v>
      </c>
      <c r="C1549">
        <f>B1549*-1</f>
        <v>0.00059374999999999999</v>
      </c>
      <c r="F1549" s="2"/>
    </row>
    <row r="1550" spans="1:22">
      <c r="A1550" s="2">
        <v>-2.2999999999999999e-07</v>
      </c>
      <c r="B1550">
        <v>0.0080625000000000002</v>
      </c>
      <c r="C1550">
        <f>B1550*-1</f>
        <v>-0.0080625000000000002</v>
      </c>
      <c r="F1550" s="2"/>
    </row>
    <row r="1551" spans="1:22">
      <c r="A1551" s="2">
        <v>-2.2999999999999999e-07</v>
      </c>
      <c r="B1551">
        <v>0.0042812500000000003</v>
      </c>
      <c r="C1551">
        <f>B1551*-1</f>
        <v>-0.0042812500000000003</v>
      </c>
      <c r="F1551" s="2"/>
    </row>
    <row r="1552" spans="1:22">
      <c r="A1552" s="2">
        <v>-2.2999999999999999e-07</v>
      </c>
      <c r="B1552" s="2">
        <v>6.2500000000000001e-05</v>
      </c>
      <c r="C1552">
        <f>B1552*-1</f>
        <v>-6.2500000000000001e-05</v>
      </c>
      <c r="F1552" s="2"/>
    </row>
    <row r="1553" spans="1:22">
      <c r="A1553" s="2">
        <v>-2.2999999999999999e-07</v>
      </c>
      <c r="B1553">
        <v>0.0039687500000000001</v>
      </c>
      <c r="C1553">
        <f>B1553*-1</f>
        <v>-0.0039687500000000001</v>
      </c>
      <c r="F1553" s="2"/>
    </row>
    <row r="1554" spans="1:22">
      <c r="A1554" s="2">
        <v>-2.29e-07</v>
      </c>
      <c r="B1554">
        <v>-0.000125</v>
      </c>
      <c r="C1554">
        <f>B1554*-1</f>
        <v>0.000125</v>
      </c>
      <c r="F1554" s="2"/>
    </row>
    <row r="1555" spans="1:22">
      <c r="A1555" s="2">
        <v>-2.29e-07</v>
      </c>
      <c r="B1555">
        <v>-0.00484375</v>
      </c>
      <c r="C1555">
        <f>B1555*-1</f>
        <v>0.00484375</v>
      </c>
      <c r="F1555" s="2"/>
    </row>
    <row r="1556" spans="1:22">
      <c r="A1556" s="2">
        <v>-2.29e-07</v>
      </c>
      <c r="B1556">
        <v>0.0080000000000000002</v>
      </c>
      <c r="C1556">
        <f>B1556*-1</f>
        <v>-0.0080000000000000002</v>
      </c>
      <c r="F1556" s="2"/>
    </row>
    <row r="1557" spans="1:22">
      <c r="A1557" s="2">
        <v>-2.29e-07</v>
      </c>
      <c r="B1557">
        <v>-0.0035000000000000001</v>
      </c>
      <c r="C1557">
        <f>B1557*-1</f>
        <v>0.0035000000000000001</v>
      </c>
      <c r="F1557" s="2"/>
    </row>
    <row r="1558" spans="1:22">
      <c r="A1558" s="2">
        <v>-2.29e-07</v>
      </c>
      <c r="B1558">
        <v>-0.0038124999999999999</v>
      </c>
      <c r="C1558">
        <f>B1558*-1</f>
        <v>0.0038124999999999999</v>
      </c>
      <c r="F1558" s="2"/>
    </row>
    <row r="1559" spans="1:22">
      <c r="A1559" s="2">
        <v>-2.28e-07</v>
      </c>
      <c r="B1559">
        <v>0.0039375</v>
      </c>
      <c r="C1559">
        <f>B1559*-1</f>
        <v>-0.0039375</v>
      </c>
      <c r="F1559" s="2"/>
    </row>
    <row r="1560" spans="1:22">
      <c r="A1560" s="2">
        <v>-2.28e-07</v>
      </c>
      <c r="B1560">
        <v>0.0036250000000000002</v>
      </c>
      <c r="C1560">
        <f>B1560*-1</f>
        <v>-0.0036250000000000002</v>
      </c>
      <c r="F1560" s="2"/>
    </row>
    <row r="1561" spans="1:22">
      <c r="A1561" s="2">
        <v>-2.28e-07</v>
      </c>
      <c r="B1561">
        <v>-0.00037500000000000001</v>
      </c>
      <c r="C1561">
        <f>B1561*-1</f>
        <v>0.00037500000000000001</v>
      </c>
      <c r="F1561" s="2"/>
    </row>
    <row r="1562" spans="1:22">
      <c r="A1562" s="2">
        <v>-2.28e-07</v>
      </c>
      <c r="B1562">
        <v>0.0079687500000000001</v>
      </c>
      <c r="C1562">
        <f>B1562*-1</f>
        <v>-0.0079687500000000001</v>
      </c>
      <c r="F1562" s="2"/>
    </row>
    <row r="1563" spans="1:22">
      <c r="A1563" s="2">
        <v>-2.28e-07</v>
      </c>
      <c r="B1563">
        <v>0.0040312500000000001</v>
      </c>
      <c r="C1563">
        <f>B1563*-1</f>
        <v>-0.0040312500000000001</v>
      </c>
      <c r="F1563" s="2"/>
    </row>
    <row r="1564" spans="1:22">
      <c r="A1564" s="2">
        <v>-2.2700000000000001e-07</v>
      </c>
      <c r="B1564">
        <v>0.0080937500000000002</v>
      </c>
      <c r="C1564">
        <f>B1564*-1</f>
        <v>-0.0080937500000000002</v>
      </c>
      <c r="F1564" s="2"/>
    </row>
    <row r="1565" spans="1:22">
      <c r="A1565" s="2">
        <v>-2.2700000000000001e-07</v>
      </c>
      <c r="B1565">
        <v>0.0042187500000000003</v>
      </c>
      <c r="C1565">
        <f>B1565*-1</f>
        <v>-0.0042187500000000003</v>
      </c>
      <c r="F1565" s="2"/>
    </row>
    <row r="1566" spans="1:22">
      <c r="A1566" s="2">
        <v>-2.2700000000000001e-07</v>
      </c>
      <c r="B1566">
        <v>0.0040312500000000001</v>
      </c>
      <c r="C1566">
        <f>B1566*-1</f>
        <v>-0.0040312500000000001</v>
      </c>
      <c r="F1566" s="2"/>
    </row>
    <row r="1567" spans="1:22">
      <c r="A1567" s="2">
        <v>-2.2700000000000001e-07</v>
      </c>
      <c r="B1567">
        <v>0.00784375</v>
      </c>
      <c r="C1567">
        <f>B1567*-1</f>
        <v>-0.00784375</v>
      </c>
      <c r="F1567" s="2"/>
    </row>
    <row r="1568" spans="1:22">
      <c r="A1568" s="2">
        <v>-2.2700000000000001e-07</v>
      </c>
      <c r="B1568">
        <v>0.0079375000000000001</v>
      </c>
      <c r="C1568">
        <f>B1568*-1</f>
        <v>-0.0079375000000000001</v>
      </c>
      <c r="F1568" s="2"/>
    </row>
    <row r="1569" spans="1:22">
      <c r="A1569" s="2">
        <v>-2.2600000000000001e-07</v>
      </c>
      <c r="B1569" s="2">
        <v>-3.1300000000000002e-05</v>
      </c>
      <c r="C1569">
        <f>B1569*-1</f>
        <v>3.1300000000000002e-05</v>
      </c>
      <c r="F1569" s="2"/>
    </row>
    <row r="1570" spans="1:22">
      <c r="A1570" s="2">
        <v>-2.2600000000000001e-07</v>
      </c>
      <c r="B1570">
        <v>0.0083125000000000004</v>
      </c>
      <c r="C1570">
        <f>B1570*-1</f>
        <v>-0.0083125000000000004</v>
      </c>
      <c r="F1570" s="2"/>
    </row>
    <row r="1571" spans="1:22">
      <c r="A1571" s="2">
        <v>-2.2600000000000001e-07</v>
      </c>
      <c r="B1571">
        <v>0.012312500000000001</v>
      </c>
      <c r="C1571">
        <f>B1571*-1</f>
        <v>-0.012312500000000001</v>
      </c>
      <c r="F1571" s="2"/>
    </row>
    <row r="1572" spans="1:22">
      <c r="A1572" s="2">
        <v>-2.2600000000000001e-07</v>
      </c>
      <c r="B1572">
        <v>0.0080000000000000002</v>
      </c>
      <c r="C1572">
        <f>B1572*-1</f>
        <v>-0.0080000000000000002</v>
      </c>
      <c r="F1572" s="2"/>
    </row>
    <row r="1573" spans="1:22">
      <c r="A1573" s="2">
        <v>-2.2600000000000001e-07</v>
      </c>
      <c r="B1573">
        <v>0.0118437</v>
      </c>
      <c r="C1573">
        <f>B1573*-1</f>
        <v>-0.0118437</v>
      </c>
      <c r="F1573" s="2"/>
    </row>
    <row r="1574" spans="1:22">
      <c r="A1574" s="2">
        <v>-2.2499999999999999e-07</v>
      </c>
      <c r="B1574">
        <v>0.0079375000000000001</v>
      </c>
      <c r="C1574">
        <f>B1574*-1</f>
        <v>-0.0079375000000000001</v>
      </c>
      <c r="F1574" s="2"/>
    </row>
    <row r="1575" spans="1:22">
      <c r="A1575" s="2">
        <v>-2.2499999999999999e-07</v>
      </c>
      <c r="B1575">
        <v>0.003875</v>
      </c>
      <c r="C1575">
        <f>B1575*-1</f>
        <v>-0.003875</v>
      </c>
      <c r="F1575" s="2"/>
    </row>
    <row r="1576" spans="1:22">
      <c r="A1576" s="2">
        <v>-2.2499999999999999e-07</v>
      </c>
      <c r="B1576">
        <v>0.0079687500000000001</v>
      </c>
      <c r="C1576">
        <f>B1576*-1</f>
        <v>-0.0079687500000000001</v>
      </c>
      <c r="F1576" s="2"/>
    </row>
    <row r="1577" spans="1:22">
      <c r="A1577" s="2">
        <v>-2.2499999999999999e-07</v>
      </c>
      <c r="B1577">
        <v>0.0034375</v>
      </c>
      <c r="C1577">
        <f>B1577*-1</f>
        <v>-0.0034375</v>
      </c>
      <c r="F1577" s="2"/>
    </row>
    <row r="1578" spans="1:22">
      <c r="A1578" s="2">
        <v>-2.2499999999999999e-07</v>
      </c>
      <c r="B1578">
        <v>0.0120313</v>
      </c>
      <c r="C1578">
        <f>B1578*-1</f>
        <v>-0.0120313</v>
      </c>
      <c r="F1578" s="2"/>
    </row>
    <row r="1579" spans="1:22">
      <c r="A1579" s="2">
        <v>-2.2399999999999999e-07</v>
      </c>
      <c r="B1579">
        <v>-0.0074374999999999997</v>
      </c>
      <c r="C1579">
        <f>B1579*-1</f>
        <v>0.0074374999999999997</v>
      </c>
      <c r="F1579" s="2"/>
    </row>
    <row r="1580" spans="1:22">
      <c r="A1580" s="2">
        <v>-2.2399999999999999e-07</v>
      </c>
      <c r="B1580">
        <v>0.0032187499999999998</v>
      </c>
      <c r="C1580">
        <f>B1580*-1</f>
        <v>-0.0032187499999999998</v>
      </c>
      <c r="F1580" s="2"/>
    </row>
    <row r="1581" spans="1:22">
      <c r="A1581" s="2">
        <v>-2.2399999999999999e-07</v>
      </c>
      <c r="B1581">
        <v>0.0045312499999999997</v>
      </c>
      <c r="C1581">
        <f>B1581*-1</f>
        <v>-0.0045312499999999997</v>
      </c>
      <c r="F1581" s="2"/>
    </row>
    <row r="1582" spans="1:22">
      <c r="A1582" s="2">
        <v>-2.2399999999999999e-07</v>
      </c>
      <c r="B1582">
        <v>0.0036562500000000002</v>
      </c>
      <c r="C1582">
        <f>B1582*-1</f>
        <v>-0.0036562500000000002</v>
      </c>
      <c r="F1582" s="2"/>
    </row>
    <row r="1583" spans="1:22">
      <c r="A1583" s="2">
        <v>-2.2399999999999999e-07</v>
      </c>
      <c r="B1583">
        <v>0.0080625000000000002</v>
      </c>
      <c r="C1583">
        <f>B1583*-1</f>
        <v>-0.0080625000000000002</v>
      </c>
      <c r="F1583" s="2"/>
    </row>
    <row r="1584" spans="1:22">
      <c r="A1584" s="2">
        <v>-2.23e-07</v>
      </c>
      <c r="B1584">
        <v>0.00043750000000000001</v>
      </c>
      <c r="C1584">
        <f>B1584*-1</f>
        <v>-0.00043750000000000001</v>
      </c>
      <c r="F1584" s="2"/>
    </row>
    <row r="1585" spans="1:22">
      <c r="A1585" s="2">
        <v>-2.23e-07</v>
      </c>
      <c r="B1585">
        <v>-0.0044999999999999997</v>
      </c>
      <c r="C1585">
        <f>B1585*-1</f>
        <v>0.0044999999999999997</v>
      </c>
      <c r="F1585" s="2"/>
    </row>
    <row r="1586" spans="1:22">
      <c r="A1586" s="2">
        <v>-2.23e-07</v>
      </c>
      <c r="B1586">
        <v>0.0036562500000000002</v>
      </c>
      <c r="C1586">
        <f>B1586*-1</f>
        <v>-0.0036562500000000002</v>
      </c>
      <c r="F1586" s="2"/>
    </row>
    <row r="1587" spans="1:22">
      <c r="A1587" s="2">
        <v>-2.23e-07</v>
      </c>
      <c r="B1587">
        <v>0.0036250000000000002</v>
      </c>
      <c r="C1587">
        <f>B1587*-1</f>
        <v>-0.0036250000000000002</v>
      </c>
      <c r="F1587" s="2"/>
    </row>
    <row r="1588" spans="1:22">
      <c r="A1588" s="2">
        <v>-2.23e-07</v>
      </c>
      <c r="B1588">
        <v>0.011625</v>
      </c>
      <c r="C1588">
        <f>B1588*-1</f>
        <v>-0.011625</v>
      </c>
      <c r="F1588" s="2"/>
      <c r="G1588" s="2"/>
    </row>
    <row r="1589" spans="1:22">
      <c r="A1589" s="2">
        <v>-2.22e-07</v>
      </c>
      <c r="B1589">
        <v>0.0086875000000000008</v>
      </c>
      <c r="C1589">
        <f>B1589*-1</f>
        <v>-0.0086875000000000008</v>
      </c>
      <c r="F1589" s="2"/>
    </row>
    <row r="1590" spans="1:22">
      <c r="A1590" s="2">
        <v>-2.22e-07</v>
      </c>
      <c r="B1590">
        <v>0.0040000000000000001</v>
      </c>
      <c r="C1590">
        <f>B1590*-1</f>
        <v>-0.0040000000000000001</v>
      </c>
      <c r="F1590" s="2"/>
    </row>
    <row r="1591" spans="1:22">
      <c r="A1591" s="2">
        <v>-2.22e-07</v>
      </c>
      <c r="B1591">
        <v>0.0076249999999999998</v>
      </c>
      <c r="C1591">
        <f>B1591*-1</f>
        <v>-0.0076249999999999998</v>
      </c>
      <c r="F1591" s="2"/>
    </row>
    <row r="1592" spans="1:22">
      <c r="A1592" s="2">
        <v>-2.22e-07</v>
      </c>
      <c r="B1592">
        <v>0.00484375</v>
      </c>
      <c r="C1592">
        <f>B1592*-1</f>
        <v>-0.00484375</v>
      </c>
      <c r="F1592" s="2"/>
    </row>
    <row r="1593" spans="1:22">
      <c r="A1593" s="2">
        <v>-2.22e-07</v>
      </c>
      <c r="B1593">
        <v>-0.0035312500000000001</v>
      </c>
      <c r="C1593">
        <f>B1593*-1</f>
        <v>0.0035312500000000001</v>
      </c>
      <c r="F1593" s="2"/>
    </row>
    <row r="1594" spans="1:22">
      <c r="A1594" s="2">
        <v>-2.2100000000000001e-07</v>
      </c>
      <c r="B1594">
        <v>0.00240625</v>
      </c>
      <c r="C1594">
        <f>B1594*-1</f>
        <v>-0.00240625</v>
      </c>
      <c r="F1594" s="2"/>
    </row>
    <row r="1595" spans="1:22">
      <c r="A1595" s="2">
        <v>-2.2100000000000001e-07</v>
      </c>
      <c r="B1595">
        <v>0.020187500000000001</v>
      </c>
      <c r="C1595">
        <f>B1595*-1</f>
        <v>-0.020187500000000001</v>
      </c>
      <c r="F1595" s="2"/>
    </row>
    <row r="1596" spans="1:22">
      <c r="A1596" s="2">
        <v>-2.2100000000000001e-07</v>
      </c>
      <c r="B1596">
        <v>0.0052500000000000003</v>
      </c>
      <c r="C1596">
        <f>B1596*-1</f>
        <v>-0.0052500000000000003</v>
      </c>
      <c r="F1596" s="2"/>
    </row>
    <row r="1597" spans="1:22">
      <c r="A1597" s="2">
        <v>-2.2100000000000001e-07</v>
      </c>
      <c r="B1597">
        <v>0.0021562500000000002</v>
      </c>
      <c r="C1597">
        <f>B1597*-1</f>
        <v>-0.0021562500000000002</v>
      </c>
      <c r="F1597" s="2"/>
    </row>
    <row r="1598" spans="1:22">
      <c r="A1598" s="2">
        <v>-2.2100000000000001e-07</v>
      </c>
      <c r="B1598">
        <v>0.0055312499999999997</v>
      </c>
      <c r="C1598">
        <f>B1598*-1</f>
        <v>-0.0055312499999999997</v>
      </c>
      <c r="F1598" s="2"/>
    </row>
    <row r="1599" spans="1:22">
      <c r="A1599" s="2">
        <v>-2.2000000000000001e-07</v>
      </c>
      <c r="B1599">
        <v>-0.0043750000000000004</v>
      </c>
      <c r="C1599">
        <f>B1599*-1</f>
        <v>0.0043750000000000004</v>
      </c>
      <c r="F1599" s="2"/>
    </row>
    <row r="1600" spans="1:22">
      <c r="A1600" s="2">
        <v>-2.2000000000000001e-07</v>
      </c>
      <c r="B1600">
        <v>0.0115625</v>
      </c>
      <c r="C1600">
        <f>B1600*-1</f>
        <v>-0.0115625</v>
      </c>
      <c r="F1600" s="2"/>
    </row>
    <row r="1601" spans="1:22">
      <c r="A1601" s="2">
        <v>-2.2000000000000001e-07</v>
      </c>
      <c r="B1601">
        <v>0.00068749999999999996</v>
      </c>
      <c r="C1601">
        <f>B1601*-1</f>
        <v>-0.00068749999999999996</v>
      </c>
      <c r="F1601" s="2"/>
    </row>
    <row r="1602" spans="1:22">
      <c r="A1602" s="2">
        <v>-2.2000000000000001e-07</v>
      </c>
      <c r="B1602" s="2">
        <v>9.3800000000000003e-05</v>
      </c>
      <c r="C1602">
        <f>B1602*-1</f>
        <v>-9.3800000000000003e-05</v>
      </c>
      <c r="F1602" s="2"/>
    </row>
    <row r="1603" spans="1:22">
      <c r="A1603" s="2">
        <v>-2.2000000000000001e-07</v>
      </c>
      <c r="B1603">
        <v>-0.0043437500000000004</v>
      </c>
      <c r="C1603">
        <f>B1603*-1</f>
        <v>0.0043437500000000004</v>
      </c>
      <c r="F1603" s="2"/>
      <c r="G1603" s="2"/>
    </row>
    <row r="1604" spans="1:22">
      <c r="A1604" s="2">
        <v>-2.1899999999999999e-07</v>
      </c>
      <c r="B1604">
        <v>0.012</v>
      </c>
      <c r="C1604">
        <f>B1604*-1</f>
        <v>-0.012</v>
      </c>
      <c r="F1604" s="2"/>
    </row>
    <row r="1605" spans="1:22">
      <c r="A1605" s="2">
        <v>-2.1899999999999999e-07</v>
      </c>
      <c r="B1605">
        <v>-0.0031874999999999998</v>
      </c>
      <c r="C1605">
        <f>B1605*-1</f>
        <v>0.0031874999999999998</v>
      </c>
      <c r="F1605" s="2"/>
    </row>
    <row r="1606" spans="1:22">
      <c r="A1606" s="2">
        <v>-2.1899999999999999e-07</v>
      </c>
      <c r="B1606">
        <v>-0.0038124999999999999</v>
      </c>
      <c r="C1606">
        <f>B1606*-1</f>
        <v>0.0038124999999999999</v>
      </c>
      <c r="F1606" s="2"/>
    </row>
    <row r="1607" spans="1:22">
      <c r="A1607" s="2">
        <v>-2.1899999999999999e-07</v>
      </c>
      <c r="B1607">
        <v>-0.00056249999999999996</v>
      </c>
      <c r="C1607">
        <f>B1607*-1</f>
        <v>0.00056249999999999996</v>
      </c>
      <c r="F1607" s="2"/>
    </row>
    <row r="1608" spans="1:22">
      <c r="A1608" s="2">
        <v>-2.1899999999999999e-07</v>
      </c>
      <c r="B1608">
        <v>0.015625</v>
      </c>
      <c r="C1608">
        <f>B1608*-1</f>
        <v>-0.015625</v>
      </c>
      <c r="F1608" s="2"/>
    </row>
    <row r="1609" spans="1:22">
      <c r="A1609" s="2">
        <v>-2.1799999999999999e-07</v>
      </c>
      <c r="B1609">
        <v>0.0085312500000000006</v>
      </c>
      <c r="C1609">
        <f>B1609*-1</f>
        <v>-0.0085312500000000006</v>
      </c>
      <c r="F1609" s="2"/>
    </row>
    <row r="1610" spans="1:22">
      <c r="A1610" s="2">
        <v>-2.1799999999999999e-07</v>
      </c>
      <c r="B1610">
        <v>-0.012</v>
      </c>
      <c r="C1610">
        <f>B1610*-1</f>
        <v>0.012</v>
      </c>
      <c r="F1610" s="2"/>
    </row>
    <row r="1611" spans="1:22">
      <c r="A1611" s="2">
        <v>-2.1799999999999999e-07</v>
      </c>
      <c r="B1611">
        <v>0.0037812499999999999</v>
      </c>
      <c r="C1611">
        <f>B1611*-1</f>
        <v>-0.0037812499999999999</v>
      </c>
      <c r="F1611" s="2"/>
    </row>
    <row r="1612" spans="1:22">
      <c r="A1612" s="2">
        <v>-2.1799999999999999e-07</v>
      </c>
      <c r="B1612">
        <v>0.0080312500000000002</v>
      </c>
      <c r="C1612">
        <f>B1612*-1</f>
        <v>-0.0080312500000000002</v>
      </c>
      <c r="F1612" s="2"/>
      <c r="G1612" s="2"/>
    </row>
    <row r="1613" spans="1:22">
      <c r="A1613" s="2">
        <v>-2.1799999999999999e-07</v>
      </c>
      <c r="B1613">
        <v>-0.0041875000000000002</v>
      </c>
      <c r="C1613">
        <f>B1613*-1</f>
        <v>0.0041875000000000002</v>
      </c>
      <c r="F1613" s="2"/>
    </row>
    <row r="1614" spans="1:22">
      <c r="A1614" s="2">
        <v>-2.17e-07</v>
      </c>
      <c r="B1614">
        <v>0.00046874999999999998</v>
      </c>
      <c r="C1614">
        <f>B1614*-1</f>
        <v>-0.00046874999999999998</v>
      </c>
      <c r="F1614" s="2"/>
    </row>
    <row r="1615" spans="1:22">
      <c r="A1615" s="2">
        <v>-2.17e-07</v>
      </c>
      <c r="B1615">
        <v>0.00784375</v>
      </c>
      <c r="C1615">
        <f>B1615*-1</f>
        <v>-0.00784375</v>
      </c>
      <c r="F1615" s="2"/>
    </row>
    <row r="1616" spans="1:22">
      <c r="A1616" s="2">
        <v>-2.17e-07</v>
      </c>
      <c r="B1616">
        <v>0.0079375000000000001</v>
      </c>
      <c r="C1616">
        <f>B1616*-1</f>
        <v>-0.0079375000000000001</v>
      </c>
      <c r="F1616" s="2"/>
    </row>
    <row r="1617" spans="1:22">
      <c r="A1617" s="2">
        <v>-2.17e-07</v>
      </c>
      <c r="B1617">
        <v>0.0039687500000000001</v>
      </c>
      <c r="C1617">
        <f>B1617*-1</f>
        <v>-0.0039687500000000001</v>
      </c>
      <c r="F1617" s="2"/>
    </row>
    <row r="1618" spans="1:22">
      <c r="A1618" s="2">
        <v>-2.17e-07</v>
      </c>
      <c r="B1618">
        <v>0.0036874999999999998</v>
      </c>
      <c r="C1618">
        <f>B1618*-1</f>
        <v>-0.0036874999999999998</v>
      </c>
      <c r="F1618" s="2"/>
    </row>
    <row r="1619" spans="1:22">
      <c r="A1619" s="2">
        <v>-2.16e-07</v>
      </c>
      <c r="B1619">
        <v>-0.0042500000000000003</v>
      </c>
      <c r="C1619">
        <f>B1619*-1</f>
        <v>0.0042500000000000003</v>
      </c>
      <c r="F1619" s="2"/>
    </row>
    <row r="1620" spans="1:22">
      <c r="A1620" s="2">
        <v>-2.16e-07</v>
      </c>
      <c r="B1620">
        <v>-0.0082812500000000004</v>
      </c>
      <c r="C1620">
        <f>B1620*-1</f>
        <v>0.0082812500000000004</v>
      </c>
      <c r="F1620" s="2"/>
    </row>
    <row r="1621" spans="1:22">
      <c r="A1621" s="2">
        <v>-2.16e-07</v>
      </c>
      <c r="B1621">
        <v>-0.0080000000000000002</v>
      </c>
      <c r="C1621">
        <f>B1621*-1</f>
        <v>0.0080000000000000002</v>
      </c>
      <c r="F1621" s="2"/>
    </row>
    <row r="1622" spans="1:22">
      <c r="A1622" s="2">
        <v>-2.16e-07</v>
      </c>
      <c r="B1622" s="2">
        <v>3.1300000000000002e-05</v>
      </c>
      <c r="C1622">
        <f>B1622*-1</f>
        <v>-3.1300000000000002e-05</v>
      </c>
      <c r="F1622" s="2"/>
    </row>
    <row r="1623" spans="1:22">
      <c r="A1623" s="2">
        <v>-2.16e-07</v>
      </c>
      <c r="B1623">
        <v>-0.0081250000000000003</v>
      </c>
      <c r="C1623">
        <f>B1623*-1</f>
        <v>0.0081250000000000003</v>
      </c>
      <c r="F1623" s="2"/>
    </row>
    <row r="1624" spans="1:22">
      <c r="A1624" s="2">
        <v>-2.1500000000000001e-07</v>
      </c>
      <c r="B1624">
        <v>-0.00778125</v>
      </c>
      <c r="C1624">
        <f>B1624*-1</f>
        <v>0.00778125</v>
      </c>
      <c r="F1624" s="2"/>
    </row>
    <row r="1625" spans="1:22">
      <c r="A1625" s="2">
        <v>-2.1500000000000001e-07</v>
      </c>
      <c r="B1625">
        <v>0</v>
      </c>
      <c r="C1625">
        <f>B1625*-1</f>
        <v>0</v>
      </c>
      <c r="F1625" s="2"/>
    </row>
    <row r="1626" spans="1:22">
      <c r="A1626" s="2">
        <v>-2.1500000000000001e-07</v>
      </c>
      <c r="B1626">
        <v>0.0045624999999999997</v>
      </c>
      <c r="C1626">
        <f>B1626*-1</f>
        <v>-0.0045624999999999997</v>
      </c>
      <c r="F1626" s="2"/>
    </row>
    <row r="1627" spans="1:22">
      <c r="A1627" s="2">
        <v>-2.1500000000000001e-07</v>
      </c>
      <c r="B1627">
        <v>0.012</v>
      </c>
      <c r="C1627">
        <f>B1627*-1</f>
        <v>-0.012</v>
      </c>
      <c r="F1627" s="2"/>
    </row>
    <row r="1628" spans="1:22">
      <c r="A1628" s="2">
        <v>-2.1500000000000001e-07</v>
      </c>
      <c r="B1628">
        <v>0.0035937500000000002</v>
      </c>
      <c r="C1628">
        <f>B1628*-1</f>
        <v>-0.0035937500000000002</v>
      </c>
      <c r="F1628" s="2"/>
    </row>
    <row r="1629" spans="1:22">
      <c r="A1629" s="2">
        <v>-2.1400000000000001e-07</v>
      </c>
      <c r="B1629" s="2">
        <v>9.3800000000000003e-05</v>
      </c>
      <c r="C1629">
        <f>B1629*-1</f>
        <v>-9.3800000000000003e-05</v>
      </c>
      <c r="F1629" s="2"/>
    </row>
    <row r="1630" spans="1:22">
      <c r="A1630" s="2">
        <v>-2.1400000000000001e-07</v>
      </c>
      <c r="B1630">
        <v>0.0041875000000000002</v>
      </c>
      <c r="C1630">
        <f>B1630*-1</f>
        <v>-0.0041875000000000002</v>
      </c>
      <c r="F1630" s="2"/>
    </row>
    <row r="1631" spans="1:22">
      <c r="A1631" s="2">
        <v>-2.1400000000000001e-07</v>
      </c>
      <c r="B1631">
        <v>0.0085000000000000006</v>
      </c>
      <c r="C1631">
        <f>B1631*-1</f>
        <v>-0.0085000000000000006</v>
      </c>
      <c r="F1631" s="2"/>
    </row>
    <row r="1632" spans="1:22">
      <c r="A1632" s="2">
        <v>-2.1400000000000001e-07</v>
      </c>
      <c r="B1632">
        <v>0.0154062</v>
      </c>
      <c r="C1632">
        <f>B1632*-1</f>
        <v>-0.0154062</v>
      </c>
      <c r="F1632" s="2"/>
      <c r="G1632" s="2"/>
    </row>
    <row r="1633" spans="1:22">
      <c r="A1633" s="2">
        <v>-2.1400000000000001e-07</v>
      </c>
      <c r="B1633">
        <v>0.0038124999999999999</v>
      </c>
      <c r="C1633">
        <f>B1633*-1</f>
        <v>-0.0038124999999999999</v>
      </c>
      <c r="F1633" s="2"/>
    </row>
    <row r="1634" spans="1:22">
      <c r="A1634" s="2">
        <v>-2.1299999999999999e-07</v>
      </c>
      <c r="B1634">
        <v>0.0077187499999999999</v>
      </c>
      <c r="C1634">
        <f>B1634*-1</f>
        <v>-0.0077187499999999999</v>
      </c>
      <c r="F1634" s="2"/>
      <c r="G1634" s="2"/>
    </row>
    <row r="1635" spans="1:22">
      <c r="A1635" s="2">
        <v>-2.1299999999999999e-07</v>
      </c>
      <c r="B1635">
        <v>-0.0044062499999999996</v>
      </c>
      <c r="C1635">
        <f>B1635*-1</f>
        <v>0.0044062499999999996</v>
      </c>
      <c r="F1635" s="2"/>
    </row>
    <row r="1636" spans="1:22">
      <c r="A1636" s="2">
        <v>-2.1299999999999999e-07</v>
      </c>
      <c r="B1636">
        <v>-0.0035000000000000001</v>
      </c>
      <c r="C1636">
        <f>B1636*-1</f>
        <v>0.0035000000000000001</v>
      </c>
      <c r="F1636" s="2"/>
    </row>
    <row r="1637" spans="1:22">
      <c r="A1637" s="2">
        <v>-2.1299999999999999e-07</v>
      </c>
      <c r="B1637">
        <v>0.0050625000000000002</v>
      </c>
      <c r="C1637">
        <f>B1637*-1</f>
        <v>-0.0050625000000000002</v>
      </c>
      <c r="F1637" s="2"/>
    </row>
    <row r="1638" spans="1:22">
      <c r="A1638" s="2">
        <v>-2.1299999999999999e-07</v>
      </c>
      <c r="B1638">
        <v>0.0110312</v>
      </c>
      <c r="C1638">
        <f>B1638*-1</f>
        <v>-0.0110312</v>
      </c>
      <c r="F1638" s="2"/>
    </row>
    <row r="1639" spans="1:22">
      <c r="A1639" s="2">
        <v>-2.1199999999999999e-07</v>
      </c>
      <c r="B1639">
        <v>0.00096874999999999999</v>
      </c>
      <c r="C1639">
        <f>B1639*-1</f>
        <v>-0.00096874999999999999</v>
      </c>
      <c r="F1639" s="2"/>
    </row>
    <row r="1640" spans="1:22">
      <c r="A1640" s="2">
        <v>-2.1199999999999999e-07</v>
      </c>
      <c r="B1640">
        <v>0.016125</v>
      </c>
      <c r="C1640">
        <f>B1640*-1</f>
        <v>-0.016125</v>
      </c>
      <c r="F1640" s="2"/>
    </row>
    <row r="1641" spans="1:22">
      <c r="A1641" s="2">
        <v>-2.1199999999999999e-07</v>
      </c>
      <c r="B1641">
        <v>-0.0075312499999999998</v>
      </c>
      <c r="C1641">
        <f>B1641*-1</f>
        <v>0.0075312499999999998</v>
      </c>
      <c r="F1641" s="2"/>
    </row>
    <row r="1642" spans="1:22">
      <c r="A1642" s="2">
        <v>-2.1199999999999999e-07</v>
      </c>
      <c r="B1642">
        <v>-0.0094062499999999997</v>
      </c>
      <c r="C1642">
        <f>B1642*-1</f>
        <v>0.0094062499999999997</v>
      </c>
      <c r="F1642" s="2"/>
    </row>
    <row r="1643" spans="1:22">
      <c r="A1643" s="2">
        <v>-2.1199999999999999e-07</v>
      </c>
      <c r="B1643">
        <v>0.0082812500000000004</v>
      </c>
      <c r="C1643">
        <f>B1643*-1</f>
        <v>-0.0082812500000000004</v>
      </c>
      <c r="F1643" s="2"/>
    </row>
    <row r="1644" spans="1:22">
      <c r="A1644" s="2">
        <v>-2.11e-07</v>
      </c>
      <c r="B1644">
        <v>0.00346875</v>
      </c>
      <c r="C1644">
        <f>B1644*-1</f>
        <v>-0.00346875</v>
      </c>
      <c r="F1644" s="2"/>
      <c r="G1644" s="2"/>
    </row>
    <row r="1645" spans="1:22">
      <c r="A1645" s="2">
        <v>-2.11e-07</v>
      </c>
      <c r="B1645">
        <v>0.0040312500000000001</v>
      </c>
      <c r="C1645">
        <f>B1645*-1</f>
        <v>-0.0040312500000000001</v>
      </c>
      <c r="F1645" s="2"/>
    </row>
    <row r="1646" spans="1:22">
      <c r="A1646" s="2">
        <v>-2.11e-07</v>
      </c>
      <c r="B1646">
        <v>-0.00043750000000000001</v>
      </c>
      <c r="C1646">
        <f>B1646*-1</f>
        <v>0.00043750000000000001</v>
      </c>
      <c r="F1646" s="2"/>
    </row>
    <row r="1647" spans="1:22">
      <c r="A1647" s="2">
        <v>-2.11e-07</v>
      </c>
      <c r="B1647">
        <v>-0.0039375</v>
      </c>
      <c r="C1647">
        <f>B1647*-1</f>
        <v>0.0039375</v>
      </c>
      <c r="F1647" s="2"/>
    </row>
    <row r="1648" spans="1:22">
      <c r="A1648" s="2">
        <v>-2.11e-07</v>
      </c>
      <c r="B1648">
        <v>0.0001875</v>
      </c>
      <c r="C1648">
        <f>B1648*-1</f>
        <v>-0.0001875</v>
      </c>
      <c r="F1648" s="2"/>
    </row>
    <row r="1649" spans="1:22">
      <c r="A1649" s="2">
        <v>-2.1e-07</v>
      </c>
      <c r="B1649">
        <v>0.00031250000000000001</v>
      </c>
      <c r="C1649">
        <f>B1649*-1</f>
        <v>-0.00031250000000000001</v>
      </c>
      <c r="F1649" s="2"/>
    </row>
    <row r="1650" spans="1:22">
      <c r="A1650" s="2">
        <v>-2.1e-07</v>
      </c>
      <c r="B1650">
        <v>0.0084687500000000006</v>
      </c>
      <c r="C1650">
        <f>B1650*-1</f>
        <v>-0.0084687500000000006</v>
      </c>
      <c r="F1650" s="2"/>
    </row>
    <row r="1651" spans="1:22">
      <c r="A1651" s="2">
        <v>-2.1e-07</v>
      </c>
      <c r="B1651">
        <v>0.0117813</v>
      </c>
      <c r="C1651">
        <f>B1651*-1</f>
        <v>-0.0117813</v>
      </c>
      <c r="F1651" s="2"/>
    </row>
    <row r="1652" spans="1:22">
      <c r="A1652" s="2">
        <v>-2.1e-07</v>
      </c>
      <c r="B1652">
        <v>0.015281299999999999</v>
      </c>
      <c r="C1652">
        <f>B1652*-1</f>
        <v>-0.015281299999999999</v>
      </c>
      <c r="F1652" s="2"/>
    </row>
    <row r="1653" spans="1:22">
      <c r="A1653" s="2">
        <v>-2.1e-07</v>
      </c>
      <c r="B1653">
        <v>-0.0079062500000000001</v>
      </c>
      <c r="C1653">
        <f>B1653*-1</f>
        <v>0.0079062500000000001</v>
      </c>
      <c r="F1653" s="2"/>
    </row>
    <row r="1654" spans="1:22">
      <c r="A1654" s="2">
        <v>-2.0900000000000001e-07</v>
      </c>
      <c r="B1654">
        <v>0.0036562500000000002</v>
      </c>
      <c r="C1654">
        <f>B1654*-1</f>
        <v>-0.0036562500000000002</v>
      </c>
      <c r="F1654" s="2"/>
    </row>
    <row r="1655" spans="1:22">
      <c r="A1655" s="2">
        <v>-2.0900000000000001e-07</v>
      </c>
      <c r="B1655">
        <v>0.00015625</v>
      </c>
      <c r="C1655">
        <f>B1655*-1</f>
        <v>-0.00015625</v>
      </c>
      <c r="F1655" s="2"/>
    </row>
    <row r="1656" spans="1:22">
      <c r="A1656" s="2">
        <v>-2.0900000000000001e-07</v>
      </c>
      <c r="B1656">
        <v>0.0075937499999999998</v>
      </c>
      <c r="C1656">
        <f>B1656*-1</f>
        <v>-0.0075937499999999998</v>
      </c>
      <c r="F1656" s="2"/>
    </row>
    <row r="1657" spans="1:22">
      <c r="A1657" s="2">
        <v>-2.0900000000000001e-07</v>
      </c>
      <c r="B1657">
        <v>0.0123438</v>
      </c>
      <c r="C1657">
        <f>B1657*-1</f>
        <v>-0.0123438</v>
      </c>
      <c r="F1657" s="2"/>
    </row>
    <row r="1658" spans="1:22">
      <c r="A1658" s="2">
        <v>-2.0900000000000001e-07</v>
      </c>
      <c r="B1658">
        <v>0.0039375</v>
      </c>
      <c r="C1658">
        <f>B1658*-1</f>
        <v>-0.0039375</v>
      </c>
      <c r="F1658" s="2"/>
    </row>
    <row r="1659" spans="1:22">
      <c r="A1659" s="2">
        <v>-2.0800000000000001e-07</v>
      </c>
      <c r="B1659">
        <v>-0.00015625</v>
      </c>
      <c r="C1659">
        <f>B1659*-1</f>
        <v>0.00015625</v>
      </c>
      <c r="F1659" s="2"/>
    </row>
    <row r="1660" spans="1:22">
      <c r="A1660" s="2">
        <v>-2.0800000000000001e-07</v>
      </c>
      <c r="B1660">
        <v>0.0073125000000000004</v>
      </c>
      <c r="C1660">
        <f>B1660*-1</f>
        <v>-0.0073125000000000004</v>
      </c>
      <c r="F1660" s="2"/>
    </row>
    <row r="1661" spans="1:22">
      <c r="A1661" s="2">
        <v>-2.0800000000000001e-07</v>
      </c>
      <c r="B1661">
        <v>0.0121875</v>
      </c>
      <c r="C1661">
        <f>B1661*-1</f>
        <v>-0.0121875</v>
      </c>
      <c r="F1661" s="2"/>
    </row>
    <row r="1662" spans="1:22">
      <c r="A1662" s="2">
        <v>-2.0800000000000001e-07</v>
      </c>
      <c r="B1662">
        <v>0.0045937499999999997</v>
      </c>
      <c r="C1662">
        <f>B1662*-1</f>
        <v>-0.0045937499999999997</v>
      </c>
      <c r="F1662" s="2"/>
    </row>
    <row r="1663" spans="1:22">
      <c r="A1663" s="2">
        <v>-2.0800000000000001e-07</v>
      </c>
      <c r="B1663">
        <v>-0.000125</v>
      </c>
      <c r="C1663">
        <f>B1663*-1</f>
        <v>0.000125</v>
      </c>
      <c r="F1663" s="2"/>
    </row>
    <row r="1664" spans="1:22">
      <c r="A1664" s="2">
        <v>-2.0699999999999999e-07</v>
      </c>
      <c r="B1664">
        <v>0.0032499999999999999</v>
      </c>
      <c r="C1664">
        <f>B1664*-1</f>
        <v>-0.0032499999999999999</v>
      </c>
      <c r="F1664" s="2"/>
    </row>
    <row r="1665" spans="1:22">
      <c r="A1665" s="2">
        <v>-2.0699999999999999e-07</v>
      </c>
      <c r="B1665">
        <v>0.00484375</v>
      </c>
      <c r="C1665">
        <f>B1665*-1</f>
        <v>-0.00484375</v>
      </c>
      <c r="F1665" s="2"/>
    </row>
    <row r="1666" spans="1:22">
      <c r="A1666" s="2">
        <v>-2.0699999999999999e-07</v>
      </c>
      <c r="B1666">
        <v>-0.0044062499999999996</v>
      </c>
      <c r="C1666">
        <f>B1666*-1</f>
        <v>0.0044062499999999996</v>
      </c>
      <c r="F1666" s="2"/>
    </row>
    <row r="1667" spans="1:22">
      <c r="A1667" s="2">
        <v>-2.0699999999999999e-07</v>
      </c>
      <c r="B1667">
        <v>0.010406200000000001</v>
      </c>
      <c r="C1667">
        <f>B1667*-1</f>
        <v>-0.010406200000000001</v>
      </c>
      <c r="F1667" s="2"/>
    </row>
    <row r="1668" spans="1:22">
      <c r="A1668" s="2">
        <v>-2.0699999999999999e-07</v>
      </c>
      <c r="B1668">
        <v>0.019718800000000002</v>
      </c>
      <c r="C1668">
        <f>B1668*-1</f>
        <v>-0.019718800000000002</v>
      </c>
      <c r="F1668" s="2"/>
    </row>
    <row r="1669" spans="1:22">
      <c r="A1669" s="2">
        <v>-2.0599999999999999e-07</v>
      </c>
      <c r="B1669">
        <v>0.020468799999999999</v>
      </c>
      <c r="C1669">
        <f>B1669*-1</f>
        <v>-0.020468799999999999</v>
      </c>
      <c r="F1669" s="2"/>
    </row>
    <row r="1670" spans="1:22">
      <c r="A1670" s="2">
        <v>-2.0599999999999999e-07</v>
      </c>
      <c r="B1670">
        <v>0.00087500000000000002</v>
      </c>
      <c r="C1670">
        <f>B1670*-1</f>
        <v>-0.00087500000000000002</v>
      </c>
      <c r="F1670" s="2"/>
    </row>
    <row r="1671" spans="1:22">
      <c r="A1671" s="2">
        <v>-2.0599999999999999e-07</v>
      </c>
      <c r="B1671">
        <v>-0.0079375000000000001</v>
      </c>
      <c r="C1671">
        <f>B1671*-1</f>
        <v>0.0079375000000000001</v>
      </c>
      <c r="F1671" s="2"/>
    </row>
    <row r="1672" spans="1:22">
      <c r="A1672" s="2">
        <v>-2.0599999999999999e-07</v>
      </c>
      <c r="B1672">
        <v>-0.0040937500000000002</v>
      </c>
      <c r="C1672">
        <f>B1672*-1</f>
        <v>0.0040937500000000002</v>
      </c>
      <c r="F1672" s="2"/>
    </row>
    <row r="1673" spans="1:22">
      <c r="A1673" s="2">
        <v>-2.0599999999999999e-07</v>
      </c>
      <c r="B1673">
        <v>0.0118437</v>
      </c>
      <c r="C1673">
        <f>B1673*-1</f>
        <v>-0.0118437</v>
      </c>
      <c r="F1673" s="2"/>
    </row>
    <row r="1674" spans="1:22">
      <c r="A1674" s="2">
        <v>-2.05e-07</v>
      </c>
      <c r="B1674">
        <v>0.0040937500000000002</v>
      </c>
      <c r="C1674">
        <f>B1674*-1</f>
        <v>-0.0040937500000000002</v>
      </c>
      <c r="F1674" s="2"/>
    </row>
    <row r="1675" spans="1:22">
      <c r="A1675" s="2">
        <v>-2.05e-07</v>
      </c>
      <c r="B1675">
        <v>0.0118125</v>
      </c>
      <c r="C1675">
        <f>B1675*-1</f>
        <v>-0.0118125</v>
      </c>
      <c r="F1675" s="2"/>
    </row>
    <row r="1676" spans="1:22">
      <c r="A1676" s="2">
        <v>-2.05e-07</v>
      </c>
      <c r="B1676">
        <v>0.0044374999999999996</v>
      </c>
      <c r="C1676">
        <f>B1676*-1</f>
        <v>-0.0044374999999999996</v>
      </c>
      <c r="F1676" s="2"/>
    </row>
    <row r="1677" spans="1:22">
      <c r="A1677" s="2">
        <v>-2.05e-07</v>
      </c>
      <c r="B1677">
        <v>0</v>
      </c>
      <c r="C1677">
        <f>B1677*-1</f>
        <v>0</v>
      </c>
      <c r="F1677" s="2"/>
    </row>
    <row r="1678" spans="1:22">
      <c r="A1678" s="2">
        <v>-2.05e-07</v>
      </c>
      <c r="B1678">
        <v>-0.000125</v>
      </c>
      <c r="C1678">
        <f>B1678*-1</f>
        <v>0.000125</v>
      </c>
      <c r="F1678" s="2"/>
    </row>
    <row r="1679" spans="1:22">
      <c r="A1679" s="2">
        <v>-2.04e-07</v>
      </c>
      <c r="B1679">
        <v>0.0038437499999999999</v>
      </c>
      <c r="C1679">
        <f>B1679*-1</f>
        <v>-0.0038437499999999999</v>
      </c>
      <c r="F1679" s="2"/>
    </row>
    <row r="1680" spans="1:22">
      <c r="A1680" s="2">
        <v>-2.04e-07</v>
      </c>
      <c r="B1680">
        <v>0.011875</v>
      </c>
      <c r="C1680">
        <f>B1680*-1</f>
        <v>-0.011875</v>
      </c>
      <c r="F1680" s="2"/>
    </row>
    <row r="1681" spans="1:22">
      <c r="A1681" s="2">
        <v>-2.04e-07</v>
      </c>
      <c r="B1681">
        <v>0.0079062500000000001</v>
      </c>
      <c r="C1681">
        <f>B1681*-1</f>
        <v>-0.0079062500000000001</v>
      </c>
      <c r="F1681" s="2"/>
    </row>
    <row r="1682" spans="1:22">
      <c r="A1682" s="2">
        <v>-2.04e-07</v>
      </c>
      <c r="B1682">
        <v>-0.0040625000000000001</v>
      </c>
      <c r="C1682">
        <f>B1682*-1</f>
        <v>0.0040625000000000001</v>
      </c>
      <c r="F1682" s="2"/>
    </row>
    <row r="1683" spans="1:22">
      <c r="A1683" s="2">
        <v>-2.04e-07</v>
      </c>
      <c r="B1683">
        <v>-0.0042500000000000003</v>
      </c>
      <c r="C1683">
        <f>B1683*-1</f>
        <v>0.0042500000000000003</v>
      </c>
      <c r="F1683" s="2"/>
      <c r="G1683" s="2"/>
    </row>
    <row r="1684" spans="1:22">
      <c r="A1684" s="2">
        <v>-2.03e-07</v>
      </c>
      <c r="B1684">
        <v>-0.00031250000000000001</v>
      </c>
      <c r="C1684">
        <f>B1684*-1</f>
        <v>0.00031250000000000001</v>
      </c>
      <c r="F1684" s="2"/>
    </row>
    <row r="1685" spans="1:22">
      <c r="A1685" s="2">
        <v>-2.03e-07</v>
      </c>
      <c r="B1685">
        <v>-0.0080937500000000002</v>
      </c>
      <c r="C1685">
        <f>B1685*-1</f>
        <v>0.0080937500000000002</v>
      </c>
      <c r="F1685" s="2"/>
    </row>
    <row r="1686" spans="1:22">
      <c r="A1686" s="2">
        <v>-2.03e-07</v>
      </c>
      <c r="B1686">
        <v>0.0034375</v>
      </c>
      <c r="C1686">
        <f>B1686*-1</f>
        <v>-0.0034375</v>
      </c>
      <c r="F1686" s="2"/>
    </row>
    <row r="1687" spans="1:22">
      <c r="A1687" s="2">
        <v>-2.03e-07</v>
      </c>
      <c r="B1687">
        <v>0.0081250000000000003</v>
      </c>
      <c r="C1687">
        <f>B1687*-1</f>
        <v>-0.0081250000000000003</v>
      </c>
      <c r="F1687" s="2"/>
    </row>
    <row r="1688" spans="1:22">
      <c r="A1688" s="2">
        <v>-2.03e-07</v>
      </c>
      <c r="B1688">
        <v>0</v>
      </c>
      <c r="C1688">
        <f>B1688*-1</f>
        <v>0</v>
      </c>
      <c r="F1688" s="2"/>
    </row>
    <row r="1689" spans="1:22">
      <c r="A1689" s="2">
        <v>-2.0200000000000001e-07</v>
      </c>
      <c r="B1689">
        <v>0</v>
      </c>
      <c r="C1689">
        <f>B1689*-1</f>
        <v>0</v>
      </c>
      <c r="F1689" s="2"/>
    </row>
    <row r="1690" spans="1:22">
      <c r="A1690" s="2">
        <v>-2.0200000000000001e-07</v>
      </c>
      <c r="B1690">
        <v>-0.00340625</v>
      </c>
      <c r="C1690">
        <f>B1690*-1</f>
        <v>0.00340625</v>
      </c>
      <c r="F1690" s="2"/>
    </row>
    <row r="1691" spans="1:22">
      <c r="A1691" s="2">
        <v>-2.0200000000000001e-07</v>
      </c>
      <c r="B1691">
        <v>0.016218799999999998</v>
      </c>
      <c r="C1691">
        <f>B1691*-1</f>
        <v>-0.016218799999999998</v>
      </c>
      <c r="F1691" s="2"/>
    </row>
    <row r="1692" spans="1:22">
      <c r="A1692" s="2">
        <v>-2.0200000000000001e-07</v>
      </c>
      <c r="B1692">
        <v>0.0033124999999999999</v>
      </c>
      <c r="C1692">
        <f>B1692*-1</f>
        <v>-0.0033124999999999999</v>
      </c>
      <c r="F1692" s="2"/>
    </row>
    <row r="1693" spans="1:22">
      <c r="A1693" s="2">
        <v>-2.0200000000000001e-07</v>
      </c>
      <c r="B1693">
        <v>-0.0081875000000000003</v>
      </c>
      <c r="C1693">
        <f>B1693*-1</f>
        <v>0.0081875000000000003</v>
      </c>
      <c r="F1693" s="2"/>
    </row>
    <row r="1694" spans="1:22">
      <c r="A1694" s="2">
        <v>-2.0100000000000001e-07</v>
      </c>
      <c r="B1694">
        <v>-0.0080937500000000002</v>
      </c>
      <c r="C1694">
        <f>B1694*-1</f>
        <v>0.0080937500000000002</v>
      </c>
      <c r="F1694" s="2"/>
    </row>
    <row r="1695" spans="1:22">
      <c r="A1695" s="2">
        <v>-2.0100000000000001e-07</v>
      </c>
      <c r="B1695">
        <v>-0.0033124999999999999</v>
      </c>
      <c r="C1695">
        <f>B1695*-1</f>
        <v>0.0033124999999999999</v>
      </c>
      <c r="F1695" s="2"/>
    </row>
    <row r="1696" spans="1:22">
      <c r="A1696" s="2">
        <v>-2.0100000000000001e-07</v>
      </c>
      <c r="B1696">
        <v>0.0116562</v>
      </c>
      <c r="C1696">
        <f>B1696*-1</f>
        <v>-0.0116562</v>
      </c>
      <c r="F1696" s="2"/>
    </row>
    <row r="1697" spans="1:22">
      <c r="A1697" s="2">
        <v>-2.0100000000000001e-07</v>
      </c>
      <c r="B1697">
        <v>-0.0042187500000000003</v>
      </c>
      <c r="C1697">
        <f>B1697*-1</f>
        <v>0.0042187500000000003</v>
      </c>
      <c r="F1697" s="2"/>
    </row>
    <row r="1698" spans="1:22">
      <c r="A1698" s="2">
        <v>-2.0100000000000001e-07</v>
      </c>
      <c r="B1698">
        <v>0.0042500000000000003</v>
      </c>
      <c r="C1698">
        <f>B1698*-1</f>
        <v>-0.0042500000000000003</v>
      </c>
      <c r="F1698" s="2"/>
    </row>
    <row r="1699" spans="1:22">
      <c r="A1699" s="2">
        <v>-1.9999999999999999e-07</v>
      </c>
      <c r="B1699">
        <v>-0.0041562500000000002</v>
      </c>
      <c r="C1699">
        <f>B1699*-1</f>
        <v>0.0041562500000000002</v>
      </c>
      <c r="F1699" s="2"/>
    </row>
    <row r="1700" spans="1:22">
      <c r="A1700" s="2">
        <v>-1.9999999999999999e-07</v>
      </c>
      <c r="B1700">
        <v>0</v>
      </c>
      <c r="C1700">
        <f>B1700*-1</f>
        <v>0</v>
      </c>
      <c r="F1700" s="2"/>
    </row>
    <row r="1701" spans="1:22">
      <c r="A1701" s="2">
        <v>-1.9999999999999999e-07</v>
      </c>
      <c r="B1701">
        <v>-0.0040312500000000001</v>
      </c>
      <c r="C1701">
        <f>B1701*-1</f>
        <v>0.0040312500000000001</v>
      </c>
      <c r="F1701" s="2"/>
    </row>
    <row r="1702" spans="1:22">
      <c r="A1702" s="2">
        <v>-1.9999999999999999e-07</v>
      </c>
      <c r="B1702">
        <v>0.0054374999999999996</v>
      </c>
      <c r="C1702">
        <f>B1702*-1</f>
        <v>-0.0054374999999999996</v>
      </c>
      <c r="F1702" s="2"/>
    </row>
    <row r="1703" spans="1:22">
      <c r="A1703" s="2">
        <v>-1.9999999999999999e-07</v>
      </c>
      <c r="B1703">
        <v>0.00784375</v>
      </c>
      <c r="C1703">
        <f>B1703*-1</f>
        <v>-0.00784375</v>
      </c>
      <c r="F1703" s="2"/>
    </row>
    <row r="1704" spans="1:22">
      <c r="A1704" s="2">
        <v>-1.99e-07</v>
      </c>
      <c r="B1704">
        <v>-0.0047812499999999999</v>
      </c>
      <c r="C1704">
        <f>B1704*-1</f>
        <v>0.0047812499999999999</v>
      </c>
      <c r="F1704" s="2"/>
    </row>
    <row r="1705" spans="1:22">
      <c r="A1705" s="2">
        <v>-1.99e-07</v>
      </c>
      <c r="B1705">
        <v>0.00059374999999999999</v>
      </c>
      <c r="C1705">
        <f>B1705*-1</f>
        <v>-0.00059374999999999999</v>
      </c>
      <c r="F1705" s="2"/>
    </row>
    <row r="1706" spans="1:22">
      <c r="A1706" s="2">
        <v>-1.99e-07</v>
      </c>
      <c r="B1706">
        <v>0.015625</v>
      </c>
      <c r="C1706">
        <f>B1706*-1</f>
        <v>-0.015625</v>
      </c>
      <c r="F1706" s="2"/>
    </row>
    <row r="1707" spans="1:22">
      <c r="A1707" s="2">
        <v>-1.99e-07</v>
      </c>
      <c r="B1707">
        <v>-0.0047187499999999999</v>
      </c>
      <c r="C1707">
        <f>B1707*-1</f>
        <v>0.0047187499999999999</v>
      </c>
      <c r="F1707" s="2"/>
    </row>
    <row r="1708" spans="1:22">
      <c r="A1708" s="2">
        <v>-1.99e-07</v>
      </c>
      <c r="B1708">
        <v>-0.0035312500000000001</v>
      </c>
      <c r="C1708">
        <f>B1708*-1</f>
        <v>0.0035312500000000001</v>
      </c>
      <c r="F1708" s="2"/>
    </row>
    <row r="1709" spans="1:22">
      <c r="A1709" s="2">
        <v>-1.98e-07</v>
      </c>
      <c r="B1709">
        <v>0.0040312500000000001</v>
      </c>
      <c r="C1709">
        <f>B1709*-1</f>
        <v>-0.0040312500000000001</v>
      </c>
      <c r="F1709" s="2"/>
    </row>
    <row r="1710" spans="1:22">
      <c r="A1710" s="2">
        <v>-1.98e-07</v>
      </c>
      <c r="B1710">
        <v>0.0041562500000000002</v>
      </c>
      <c r="C1710">
        <f>B1710*-1</f>
        <v>-0.0041562500000000002</v>
      </c>
      <c r="F1710" s="2"/>
    </row>
    <row r="1711" spans="1:22">
      <c r="A1711" s="2">
        <v>-1.98e-07</v>
      </c>
      <c r="B1711">
        <v>0.0120938</v>
      </c>
      <c r="C1711">
        <f>B1711*-1</f>
        <v>-0.0120938</v>
      </c>
      <c r="F1711" s="2"/>
    </row>
    <row r="1712" spans="1:22">
      <c r="A1712" s="2">
        <v>-1.98e-07</v>
      </c>
      <c r="B1712">
        <v>0.0120938</v>
      </c>
      <c r="C1712">
        <f>B1712*-1</f>
        <v>-0.0120938</v>
      </c>
      <c r="F1712" s="2"/>
    </row>
    <row r="1713" spans="1:22">
      <c r="A1713" s="2">
        <v>-1.98e-07</v>
      </c>
      <c r="B1713">
        <v>0.0117188</v>
      </c>
      <c r="C1713">
        <f>B1713*-1</f>
        <v>-0.0117188</v>
      </c>
      <c r="F1713" s="2"/>
    </row>
    <row r="1714" spans="1:22">
      <c r="A1714" s="2">
        <v>-1.97e-07</v>
      </c>
      <c r="B1714">
        <v>0.0044687499999999996</v>
      </c>
      <c r="C1714">
        <f>B1714*-1</f>
        <v>-0.0044687499999999996</v>
      </c>
      <c r="F1714" s="2"/>
    </row>
    <row r="1715" spans="1:22">
      <c r="A1715" s="2">
        <v>-1.97e-07</v>
      </c>
      <c r="B1715">
        <v>0.019968799999999998</v>
      </c>
      <c r="C1715">
        <f>B1715*-1</f>
        <v>-0.019968799999999998</v>
      </c>
      <c r="F1715" s="2"/>
    </row>
    <row r="1716" spans="1:22">
      <c r="A1716" s="2">
        <v>-1.97e-07</v>
      </c>
      <c r="B1716">
        <v>-0.00071874999999999999</v>
      </c>
      <c r="C1716">
        <f>B1716*-1</f>
        <v>0.00071874999999999999</v>
      </c>
      <c r="F1716" s="2"/>
    </row>
    <row r="1717" spans="1:22">
      <c r="A1717" s="2">
        <v>-1.97e-07</v>
      </c>
      <c r="B1717">
        <v>0</v>
      </c>
      <c r="C1717">
        <f>B1717*-1</f>
        <v>0</v>
      </c>
      <c r="F1717" s="2"/>
    </row>
    <row r="1718" spans="1:22">
      <c r="A1718" s="2">
        <v>-1.97e-07</v>
      </c>
      <c r="B1718">
        <v>0.012656300000000001</v>
      </c>
      <c r="C1718">
        <f>B1718*-1</f>
        <v>-0.012656300000000001</v>
      </c>
      <c r="F1718" s="2"/>
    </row>
    <row r="1719" spans="1:22">
      <c r="A1719" s="2">
        <v>-1.9600000000000001e-07</v>
      </c>
      <c r="B1719">
        <v>0.012156200000000001</v>
      </c>
      <c r="C1719">
        <f>B1719*-1</f>
        <v>-0.012156200000000001</v>
      </c>
      <c r="F1719" s="2"/>
    </row>
    <row r="1720" spans="1:22">
      <c r="A1720" s="2">
        <v>-1.9600000000000001e-07</v>
      </c>
      <c r="B1720">
        <v>0.0079375000000000001</v>
      </c>
      <c r="C1720">
        <f>B1720*-1</f>
        <v>-0.0079375000000000001</v>
      </c>
      <c r="F1720" s="2"/>
    </row>
    <row r="1721" spans="1:22">
      <c r="A1721" s="2">
        <v>-1.9600000000000001e-07</v>
      </c>
      <c r="B1721">
        <v>0.0080625000000000002</v>
      </c>
      <c r="C1721">
        <f>B1721*-1</f>
        <v>-0.0080625000000000002</v>
      </c>
      <c r="F1721" s="2"/>
    </row>
    <row r="1722" spans="1:22">
      <c r="A1722" s="2">
        <v>-1.9600000000000001e-07</v>
      </c>
      <c r="B1722">
        <v>0.0036250000000000002</v>
      </c>
      <c r="C1722">
        <f>B1722*-1</f>
        <v>-0.0036250000000000002</v>
      </c>
      <c r="F1722" s="2"/>
    </row>
    <row r="1723" spans="1:22">
      <c r="A1723" s="2">
        <v>-1.9600000000000001e-07</v>
      </c>
      <c r="B1723" s="2">
        <v>3.1300000000000002e-05</v>
      </c>
      <c r="C1723">
        <f>B1723*-1</f>
        <v>-3.1300000000000002e-05</v>
      </c>
      <c r="F1723" s="2"/>
    </row>
    <row r="1724" spans="1:22">
      <c r="A1724" s="2">
        <v>-1.9500000000000001e-07</v>
      </c>
      <c r="B1724">
        <v>-0.00050000000000000001</v>
      </c>
      <c r="C1724">
        <f>B1724*-1</f>
        <v>0.00050000000000000001</v>
      </c>
      <c r="F1724" s="2"/>
    </row>
    <row r="1725" spans="1:22">
      <c r="A1725" s="2">
        <v>-1.9500000000000001e-07</v>
      </c>
      <c r="B1725">
        <v>0.0080000000000000002</v>
      </c>
      <c r="C1725">
        <f>B1725*-1</f>
        <v>-0.0080000000000000002</v>
      </c>
      <c r="F1725" s="2"/>
      <c r="G1725" s="2"/>
    </row>
    <row r="1726" spans="1:22">
      <c r="A1726" s="2">
        <v>-1.9500000000000001e-07</v>
      </c>
      <c r="B1726">
        <v>0.0038124999999999999</v>
      </c>
      <c r="C1726">
        <f>B1726*-1</f>
        <v>-0.0038124999999999999</v>
      </c>
      <c r="F1726" s="2"/>
    </row>
    <row r="1727" spans="1:22">
      <c r="A1727" s="2">
        <v>-1.9500000000000001e-07</v>
      </c>
      <c r="B1727">
        <v>0.0075312499999999998</v>
      </c>
      <c r="C1727">
        <f>B1727*-1</f>
        <v>-0.0075312499999999998</v>
      </c>
      <c r="F1727" s="2"/>
      <c r="G1727" s="2"/>
    </row>
    <row r="1728" spans="1:22">
      <c r="A1728" s="2">
        <v>-1.9500000000000001e-07</v>
      </c>
      <c r="B1728">
        <v>0.011968700000000001</v>
      </c>
      <c r="C1728">
        <f>B1728*-1</f>
        <v>-0.011968700000000001</v>
      </c>
      <c r="F1728" s="2"/>
    </row>
    <row r="1729" spans="1:22">
      <c r="A1729" s="2">
        <v>-1.9399999999999999e-07</v>
      </c>
      <c r="B1729">
        <v>0.0079375000000000001</v>
      </c>
      <c r="C1729">
        <f>B1729*-1</f>
        <v>-0.0079375000000000001</v>
      </c>
      <c r="F1729" s="2"/>
    </row>
    <row r="1730" spans="1:22">
      <c r="A1730" s="2">
        <v>-1.9399999999999999e-07</v>
      </c>
      <c r="B1730">
        <v>-0.00484375</v>
      </c>
      <c r="C1730">
        <f>B1730*-1</f>
        <v>0.00484375</v>
      </c>
      <c r="F1730" s="2"/>
    </row>
    <row r="1731" spans="1:22">
      <c r="A1731" s="2">
        <v>-1.9399999999999999e-07</v>
      </c>
      <c r="B1731">
        <v>-0.0080312500000000002</v>
      </c>
      <c r="C1731">
        <f>B1731*-1</f>
        <v>0.0080312500000000002</v>
      </c>
      <c r="F1731" s="2"/>
    </row>
    <row r="1732" spans="1:22">
      <c r="A1732" s="2">
        <v>-1.9399999999999999e-07</v>
      </c>
      <c r="B1732">
        <v>0.00034374999999999998</v>
      </c>
      <c r="C1732">
        <f>B1732*-1</f>
        <v>-0.00034374999999999998</v>
      </c>
      <c r="F1732" s="2"/>
    </row>
    <row r="1733" spans="1:22">
      <c r="A1733" s="2">
        <v>-1.9399999999999999e-07</v>
      </c>
      <c r="B1733">
        <v>0.0035000000000000001</v>
      </c>
      <c r="C1733">
        <f>B1733*-1</f>
        <v>-0.0035000000000000001</v>
      </c>
      <c r="F1733" s="2"/>
    </row>
    <row r="1734" spans="1:22">
      <c r="A1734" s="2">
        <v>-1.9299999999999999e-07</v>
      </c>
      <c r="B1734">
        <v>0.016375000000000001</v>
      </c>
      <c r="C1734">
        <f>B1734*-1</f>
        <v>-0.016375000000000001</v>
      </c>
      <c r="F1734" s="2"/>
    </row>
    <row r="1735" spans="1:22">
      <c r="A1735" s="2">
        <v>-1.9299999999999999e-07</v>
      </c>
      <c r="B1735">
        <v>0.012</v>
      </c>
      <c r="C1735">
        <f>B1735*-1</f>
        <v>-0.012</v>
      </c>
      <c r="F1735" s="2"/>
    </row>
    <row r="1736" spans="1:22">
      <c r="A1736" s="2">
        <v>-1.9299999999999999e-07</v>
      </c>
      <c r="B1736">
        <v>0.0039375</v>
      </c>
      <c r="C1736">
        <f>B1736*-1</f>
        <v>-0.0039375</v>
      </c>
      <c r="F1736" s="2"/>
    </row>
    <row r="1737" spans="1:22">
      <c r="A1737" s="2">
        <v>-1.9299999999999999e-07</v>
      </c>
      <c r="B1737">
        <v>0.0080000000000000002</v>
      </c>
      <c r="C1737">
        <f>B1737*-1</f>
        <v>-0.0080000000000000002</v>
      </c>
      <c r="F1737" s="2"/>
    </row>
    <row r="1738" spans="1:22">
      <c r="A1738" s="2">
        <v>-1.9299999999999999e-07</v>
      </c>
      <c r="B1738">
        <v>0.0080625000000000002</v>
      </c>
      <c r="C1738">
        <f>B1738*-1</f>
        <v>-0.0080625000000000002</v>
      </c>
      <c r="F1738" s="2"/>
    </row>
    <row r="1739" spans="1:22">
      <c r="A1739" s="2">
        <v>-1.92e-07</v>
      </c>
      <c r="B1739">
        <v>0.011968700000000001</v>
      </c>
      <c r="C1739">
        <f>B1739*-1</f>
        <v>-0.011968700000000001</v>
      </c>
      <c r="F1739" s="2"/>
    </row>
    <row r="1740" spans="1:22">
      <c r="A1740" s="2">
        <v>-1.92e-07</v>
      </c>
      <c r="B1740">
        <v>0.0066874999999999999</v>
      </c>
      <c r="C1740">
        <f>B1740*-1</f>
        <v>-0.0066874999999999999</v>
      </c>
      <c r="F1740" s="2"/>
    </row>
    <row r="1741" spans="1:22">
      <c r="A1741" s="2">
        <v>-1.92e-07</v>
      </c>
      <c r="B1741" s="2">
        <v>-3.1300000000000002e-05</v>
      </c>
      <c r="C1741">
        <f>B1741*-1</f>
        <v>3.1300000000000002e-05</v>
      </c>
      <c r="F1741" s="2"/>
    </row>
    <row r="1742" spans="1:22">
      <c r="A1742" s="2">
        <v>-1.92e-07</v>
      </c>
      <c r="B1742">
        <v>0.0045624999999999997</v>
      </c>
      <c r="C1742">
        <f>B1742*-1</f>
        <v>-0.0045624999999999997</v>
      </c>
      <c r="F1742" s="2"/>
      <c r="G1742" s="2"/>
    </row>
    <row r="1743" spans="1:22">
      <c r="A1743" s="2">
        <v>-1.92e-07</v>
      </c>
      <c r="B1743">
        <v>0.0040625000000000001</v>
      </c>
      <c r="C1743">
        <f>B1743*-1</f>
        <v>-0.0040625000000000001</v>
      </c>
      <c r="F1743" s="2"/>
    </row>
    <row r="1744" spans="1:22">
      <c r="A1744" s="2">
        <v>-1.91e-07</v>
      </c>
      <c r="B1744" s="2">
        <v>9.3800000000000003e-05</v>
      </c>
      <c r="C1744">
        <f>B1744*-1</f>
        <v>-9.3800000000000003e-05</v>
      </c>
      <c r="F1744" s="2"/>
      <c r="G1744" s="2"/>
    </row>
    <row r="1745" spans="1:22">
      <c r="A1745" s="2">
        <v>-1.91e-07</v>
      </c>
      <c r="B1745">
        <v>0.0080312500000000002</v>
      </c>
      <c r="C1745">
        <f>B1745*-1</f>
        <v>-0.0080312500000000002</v>
      </c>
      <c r="F1745" s="2"/>
    </row>
    <row r="1746" spans="1:22">
      <c r="A1746" s="2">
        <v>-1.91e-07</v>
      </c>
      <c r="B1746">
        <v>0.0078750000000000001</v>
      </c>
      <c r="C1746">
        <f>B1746*-1</f>
        <v>-0.0078750000000000001</v>
      </c>
      <c r="F1746" s="2"/>
    </row>
    <row r="1747" spans="1:22">
      <c r="A1747" s="2">
        <v>-1.91e-07</v>
      </c>
      <c r="B1747">
        <v>0.0049375</v>
      </c>
      <c r="C1747">
        <f>B1747*-1</f>
        <v>-0.0049375</v>
      </c>
      <c r="F1747" s="2"/>
      <c r="G1747" s="2"/>
    </row>
    <row r="1748" spans="1:22">
      <c r="A1748" s="2">
        <v>-1.91e-07</v>
      </c>
      <c r="B1748">
        <v>-0.0040625000000000001</v>
      </c>
      <c r="C1748">
        <f>B1748*-1</f>
        <v>0.0040625000000000001</v>
      </c>
      <c r="F1748" s="2"/>
    </row>
    <row r="1749" spans="1:22">
      <c r="A1749" s="2">
        <v>-1.9000000000000001e-07</v>
      </c>
      <c r="B1749" s="2">
        <v>3.1300000000000002e-05</v>
      </c>
      <c r="C1749">
        <f>B1749*-1</f>
        <v>-3.1300000000000002e-05</v>
      </c>
      <c r="F1749" s="2"/>
    </row>
    <row r="1750" spans="1:22">
      <c r="A1750" s="2">
        <v>-1.9000000000000001e-07</v>
      </c>
      <c r="B1750">
        <v>-0.0038437499999999999</v>
      </c>
      <c r="C1750">
        <f>B1750*-1</f>
        <v>0.0038437499999999999</v>
      </c>
      <c r="F1750" s="2"/>
    </row>
    <row r="1751" spans="1:22">
      <c r="A1751" s="2">
        <v>-1.9000000000000001e-07</v>
      </c>
      <c r="B1751">
        <v>0.0079687500000000001</v>
      </c>
      <c r="C1751">
        <f>B1751*-1</f>
        <v>-0.0079687500000000001</v>
      </c>
      <c r="F1751" s="2"/>
    </row>
    <row r="1752" spans="1:22">
      <c r="A1752" s="2">
        <v>-1.9000000000000001e-07</v>
      </c>
      <c r="B1752" s="2">
        <v>-6.2500000000000001e-05</v>
      </c>
      <c r="C1752">
        <f>B1752*-1</f>
        <v>6.2500000000000001e-05</v>
      </c>
      <c r="F1752" s="2"/>
    </row>
    <row r="1753" spans="1:22">
      <c r="A1753" s="2">
        <v>-1.9000000000000001e-07</v>
      </c>
      <c r="B1753">
        <v>0.0070000000000000001</v>
      </c>
      <c r="C1753">
        <f>B1753*-1</f>
        <v>-0.0070000000000000001</v>
      </c>
      <c r="F1753" s="2"/>
    </row>
    <row r="1754" spans="1:22">
      <c r="A1754" s="2">
        <v>-1.8900000000000001e-07</v>
      </c>
      <c r="B1754">
        <v>0.011968700000000001</v>
      </c>
      <c r="C1754">
        <f>B1754*-1</f>
        <v>-0.011968700000000001</v>
      </c>
      <c r="F1754" s="2"/>
    </row>
    <row r="1755" spans="1:22">
      <c r="A1755" s="2">
        <v>-1.8900000000000001e-07</v>
      </c>
      <c r="B1755">
        <v>0.0041562500000000002</v>
      </c>
      <c r="C1755">
        <f>B1755*-1</f>
        <v>-0.0041562500000000002</v>
      </c>
      <c r="F1755" s="2"/>
      <c r="G1755" s="2"/>
    </row>
    <row r="1756" spans="1:22">
      <c r="A1756" s="2">
        <v>-1.8900000000000001e-07</v>
      </c>
      <c r="B1756">
        <v>0.0081562500000000003</v>
      </c>
      <c r="C1756">
        <f>B1756*-1</f>
        <v>-0.0081562500000000003</v>
      </c>
      <c r="F1756" s="2"/>
    </row>
    <row r="1757" spans="1:22">
      <c r="A1757" s="2">
        <v>-1.8900000000000001e-07</v>
      </c>
      <c r="B1757">
        <v>0.0120313</v>
      </c>
      <c r="C1757">
        <f>B1757*-1</f>
        <v>-0.0120313</v>
      </c>
      <c r="F1757" s="2"/>
    </row>
    <row r="1758" spans="1:22">
      <c r="A1758" s="2">
        <v>-1.8900000000000001e-07</v>
      </c>
      <c r="B1758">
        <v>0.0077187499999999999</v>
      </c>
      <c r="C1758">
        <f>B1758*-1</f>
        <v>-0.0077187499999999999</v>
      </c>
      <c r="F1758" s="2"/>
    </row>
    <row r="1759" spans="1:22">
      <c r="A1759" s="2">
        <v>-1.8799999999999999e-07</v>
      </c>
      <c r="B1759">
        <v>0.0077499999999999999</v>
      </c>
      <c r="C1759">
        <f>B1759*-1</f>
        <v>-0.0077499999999999999</v>
      </c>
      <c r="F1759" s="2"/>
    </row>
    <row r="1760" spans="1:22">
      <c r="A1760" s="2">
        <v>-1.8799999999999999e-07</v>
      </c>
      <c r="B1760">
        <v>0.0080312500000000002</v>
      </c>
      <c r="C1760">
        <f>B1760*-1</f>
        <v>-0.0080312500000000002</v>
      </c>
      <c r="F1760" s="2"/>
    </row>
    <row r="1761" spans="1:22">
      <c r="A1761" s="2">
        <v>-1.8799999999999999e-07</v>
      </c>
      <c r="B1761">
        <v>0.000125</v>
      </c>
      <c r="C1761">
        <f>B1761*-1</f>
        <v>-0.000125</v>
      </c>
      <c r="F1761" s="2"/>
    </row>
    <row r="1762" spans="1:22">
      <c r="A1762" s="2">
        <v>-1.8799999999999999e-07</v>
      </c>
      <c r="B1762">
        <v>0.0084687500000000006</v>
      </c>
      <c r="C1762">
        <f>B1762*-1</f>
        <v>-0.0084687500000000006</v>
      </c>
      <c r="F1762" s="2"/>
    </row>
    <row r="1763" spans="1:22">
      <c r="A1763" s="2">
        <v>-1.8799999999999999e-07</v>
      </c>
      <c r="B1763">
        <v>0.019656300000000002</v>
      </c>
      <c r="C1763">
        <f>B1763*-1</f>
        <v>-0.019656300000000002</v>
      </c>
      <c r="F1763" s="2"/>
    </row>
    <row r="1764" spans="1:22">
      <c r="A1764" s="2">
        <v>-1.8699999999999999e-07</v>
      </c>
      <c r="B1764">
        <v>0.01575</v>
      </c>
      <c r="C1764">
        <f>B1764*-1</f>
        <v>-0.01575</v>
      </c>
      <c r="F1764" s="2"/>
    </row>
    <row r="1765" spans="1:22">
      <c r="A1765" s="2">
        <v>-1.8699999999999999e-07</v>
      </c>
      <c r="B1765" s="2">
        <v>-6.2500000000000001e-05</v>
      </c>
      <c r="C1765">
        <f>B1765*-1</f>
        <v>6.2500000000000001e-05</v>
      </c>
      <c r="F1765" s="2"/>
    </row>
    <row r="1766" spans="1:22">
      <c r="A1766" s="2">
        <v>-1.8699999999999999e-07</v>
      </c>
      <c r="B1766">
        <v>0.0080000000000000002</v>
      </c>
      <c r="C1766">
        <f>B1766*-1</f>
        <v>-0.0080000000000000002</v>
      </c>
      <c r="F1766" s="2"/>
    </row>
    <row r="1767" spans="1:22">
      <c r="A1767" s="2">
        <v>-1.8699999999999999e-07</v>
      </c>
      <c r="B1767" s="2">
        <v>-6.2500000000000001e-05</v>
      </c>
      <c r="C1767">
        <f>B1767*-1</f>
        <v>6.2500000000000001e-05</v>
      </c>
      <c r="F1767" s="2"/>
    </row>
    <row r="1768" spans="1:22">
      <c r="A1768" s="2">
        <v>-1.8699999999999999e-07</v>
      </c>
      <c r="B1768">
        <v>0.0081562500000000003</v>
      </c>
      <c r="C1768">
        <f>B1768*-1</f>
        <v>-0.0081562500000000003</v>
      </c>
      <c r="F1768" s="2"/>
    </row>
    <row r="1769" spans="1:22">
      <c r="A1769" s="2">
        <v>-1.86e-07</v>
      </c>
      <c r="B1769">
        <v>0.00778125</v>
      </c>
      <c r="C1769">
        <f>B1769*-1</f>
        <v>-0.00778125</v>
      </c>
      <c r="F1769" s="2"/>
    </row>
    <row r="1770" spans="1:22">
      <c r="A1770" s="2">
        <v>-1.86e-07</v>
      </c>
      <c r="B1770">
        <v>0.016</v>
      </c>
      <c r="C1770">
        <f>B1770*-1</f>
        <v>-0.016</v>
      </c>
      <c r="F1770" s="2"/>
    </row>
    <row r="1771" spans="1:22">
      <c r="A1771" s="2">
        <v>-1.86e-07</v>
      </c>
      <c r="B1771">
        <v>0.012749999999999999</v>
      </c>
      <c r="C1771">
        <f>B1771*-1</f>
        <v>-0.012749999999999999</v>
      </c>
      <c r="F1771" s="2"/>
    </row>
    <row r="1772" spans="1:22">
      <c r="A1772" s="2">
        <v>-1.86e-07</v>
      </c>
      <c r="B1772">
        <v>0.0040625000000000001</v>
      </c>
      <c r="C1772">
        <f>B1772*-1</f>
        <v>-0.0040625000000000001</v>
      </c>
      <c r="F1772" s="2"/>
    </row>
    <row r="1773" spans="1:22">
      <c r="A1773" s="2">
        <v>-1.86e-07</v>
      </c>
      <c r="B1773">
        <v>0.0121875</v>
      </c>
      <c r="C1773">
        <f>B1773*-1</f>
        <v>-0.0121875</v>
      </c>
      <c r="F1773" s="2"/>
    </row>
    <row r="1774" spans="1:22">
      <c r="A1774" s="2">
        <v>-1.85e-07</v>
      </c>
      <c r="B1774">
        <v>0</v>
      </c>
      <c r="C1774">
        <f>B1774*-1</f>
        <v>0</v>
      </c>
      <c r="F1774" s="2"/>
    </row>
    <row r="1775" spans="1:22">
      <c r="A1775" s="2">
        <v>-1.85e-07</v>
      </c>
      <c r="B1775">
        <v>0.0150312</v>
      </c>
      <c r="C1775">
        <f>B1775*-1</f>
        <v>-0.0150312</v>
      </c>
      <c r="F1775" s="2"/>
    </row>
    <row r="1776" spans="1:22">
      <c r="A1776" s="2">
        <v>-1.85e-07</v>
      </c>
      <c r="B1776">
        <v>0.0081875000000000003</v>
      </c>
      <c r="C1776">
        <f>B1776*-1</f>
        <v>-0.0081875000000000003</v>
      </c>
      <c r="F1776" s="2"/>
    </row>
    <row r="1777" spans="1:22">
      <c r="A1777" s="2">
        <v>-1.85e-07</v>
      </c>
      <c r="B1777">
        <v>-0.0040312500000000001</v>
      </c>
      <c r="C1777">
        <f>B1777*-1</f>
        <v>0.0040312500000000001</v>
      </c>
      <c r="F1777" s="2"/>
    </row>
    <row r="1778" spans="1:22">
      <c r="A1778" s="2">
        <v>-1.85e-07</v>
      </c>
      <c r="B1778">
        <v>0.0036250000000000002</v>
      </c>
      <c r="C1778">
        <f>B1778*-1</f>
        <v>-0.0036250000000000002</v>
      </c>
      <c r="F1778" s="2"/>
    </row>
    <row r="1779" spans="1:22">
      <c r="A1779" s="2">
        <v>-1.8400000000000001e-07</v>
      </c>
      <c r="B1779">
        <v>0.0040625000000000001</v>
      </c>
      <c r="C1779">
        <f>B1779*-1</f>
        <v>-0.0040625000000000001</v>
      </c>
      <c r="F1779" s="2"/>
    </row>
    <row r="1780" spans="1:22">
      <c r="A1780" s="2">
        <v>-1.8400000000000001e-07</v>
      </c>
      <c r="B1780">
        <v>0.0042500000000000003</v>
      </c>
      <c r="C1780">
        <f>B1780*-1</f>
        <v>-0.0042500000000000003</v>
      </c>
      <c r="F1780" s="2"/>
    </row>
    <row r="1781" spans="1:22">
      <c r="A1781" s="2">
        <v>-1.8400000000000001e-07</v>
      </c>
      <c r="B1781">
        <v>-0.00037500000000000001</v>
      </c>
      <c r="C1781">
        <f>B1781*-1</f>
        <v>0.00037500000000000001</v>
      </c>
      <c r="F1781" s="2"/>
    </row>
    <row r="1782" spans="1:22">
      <c r="A1782" s="2">
        <v>-1.8400000000000001e-07</v>
      </c>
      <c r="B1782">
        <v>0.0080312500000000002</v>
      </c>
      <c r="C1782">
        <f>B1782*-1</f>
        <v>-0.0080312500000000002</v>
      </c>
      <c r="F1782" s="2"/>
    </row>
    <row r="1783" spans="1:22">
      <c r="A1783" s="2">
        <v>-1.8400000000000001e-07</v>
      </c>
      <c r="B1783">
        <v>-0.00021875</v>
      </c>
      <c r="C1783">
        <f>B1783*-1</f>
        <v>0.00021875</v>
      </c>
      <c r="F1783" s="2"/>
    </row>
    <row r="1784" spans="1:22">
      <c r="A1784" s="2">
        <v>-1.8300000000000001e-07</v>
      </c>
      <c r="B1784">
        <v>0.0116562</v>
      </c>
      <c r="C1784">
        <f>B1784*-1</f>
        <v>-0.0116562</v>
      </c>
      <c r="F1784" s="2"/>
    </row>
    <row r="1785" spans="1:22">
      <c r="A1785" s="2">
        <v>-1.8300000000000001e-07</v>
      </c>
      <c r="B1785">
        <v>0.00121875</v>
      </c>
      <c r="C1785">
        <f>B1785*-1</f>
        <v>-0.00121875</v>
      </c>
      <c r="F1785" s="2"/>
    </row>
    <row r="1786" spans="1:22">
      <c r="A1786" s="2">
        <v>-1.8300000000000001e-07</v>
      </c>
      <c r="B1786">
        <v>-0.00021875</v>
      </c>
      <c r="C1786">
        <f>B1786*-1</f>
        <v>0.00021875</v>
      </c>
      <c r="F1786" s="2"/>
    </row>
    <row r="1787" spans="1:22">
      <c r="A1787" s="2">
        <v>-1.8300000000000001e-07</v>
      </c>
      <c r="B1787">
        <v>-0.0034375</v>
      </c>
      <c r="C1787">
        <f>B1787*-1</f>
        <v>0.0034375</v>
      </c>
      <c r="F1787" s="2"/>
    </row>
    <row r="1788" spans="1:22">
      <c r="A1788" s="2">
        <v>-1.8300000000000001e-07</v>
      </c>
      <c r="B1788">
        <v>-0.0080312500000000002</v>
      </c>
      <c r="C1788">
        <f>B1788*-1</f>
        <v>0.0080312500000000002</v>
      </c>
      <c r="F1788" s="2"/>
    </row>
    <row r="1789" spans="1:22">
      <c r="A1789" s="2">
        <v>-1.8199999999999999e-07</v>
      </c>
      <c r="B1789">
        <v>-0.0018437499999999999</v>
      </c>
      <c r="C1789">
        <f>B1789*-1</f>
        <v>0.0018437499999999999</v>
      </c>
      <c r="F1789" s="2"/>
    </row>
    <row r="1790" spans="1:22">
      <c r="A1790" s="2">
        <v>-1.8199999999999999e-07</v>
      </c>
      <c r="B1790">
        <v>0.0080312500000000002</v>
      </c>
      <c r="C1790">
        <f>B1790*-1</f>
        <v>-0.0080312500000000002</v>
      </c>
      <c r="F1790" s="2"/>
    </row>
    <row r="1791" spans="1:22">
      <c r="A1791" s="2">
        <v>-1.8199999999999999e-07</v>
      </c>
      <c r="B1791">
        <v>0.00078125000000000004</v>
      </c>
      <c r="C1791">
        <f>B1791*-1</f>
        <v>-0.00078125000000000004</v>
      </c>
      <c r="F1791" s="2"/>
    </row>
    <row r="1792" spans="1:22">
      <c r="A1792" s="2">
        <v>-1.8199999999999999e-07</v>
      </c>
      <c r="B1792">
        <v>0.0032187499999999998</v>
      </c>
      <c r="C1792">
        <f>B1792*-1</f>
        <v>-0.0032187499999999998</v>
      </c>
      <c r="F1792" s="2"/>
    </row>
    <row r="1793" spans="1:22">
      <c r="A1793" s="2">
        <v>-1.8199999999999999e-07</v>
      </c>
      <c r="B1793">
        <v>0.0085312500000000006</v>
      </c>
      <c r="C1793">
        <f>B1793*-1</f>
        <v>-0.0085312500000000006</v>
      </c>
      <c r="F1793" s="2"/>
    </row>
    <row r="1794" spans="1:22">
      <c r="A1794" s="2">
        <v>-1.8099999999999999e-07</v>
      </c>
      <c r="B1794">
        <v>0.00062500000000000001</v>
      </c>
      <c r="C1794">
        <f>B1794*-1</f>
        <v>-0.00062500000000000001</v>
      </c>
      <c r="F1794" s="2"/>
    </row>
    <row r="1795" spans="1:22">
      <c r="A1795" s="2">
        <v>-1.8099999999999999e-07</v>
      </c>
      <c r="B1795">
        <v>-0.0036874999999999998</v>
      </c>
      <c r="C1795">
        <f>B1795*-1</f>
        <v>0.0036874999999999998</v>
      </c>
      <c r="F1795" s="2"/>
    </row>
    <row r="1796" spans="1:22">
      <c r="A1796" s="2">
        <v>-1.8099999999999999e-07</v>
      </c>
      <c r="B1796">
        <v>-0.0044062499999999996</v>
      </c>
      <c r="C1796">
        <f>B1796*-1</f>
        <v>0.0044062499999999996</v>
      </c>
      <c r="F1796" s="2"/>
    </row>
    <row r="1797" spans="1:22">
      <c r="A1797" s="2">
        <v>-1.8099999999999999e-07</v>
      </c>
      <c r="B1797">
        <v>-0.00015625</v>
      </c>
      <c r="C1797">
        <f>B1797*-1</f>
        <v>0.00015625</v>
      </c>
      <c r="F1797" s="2"/>
    </row>
    <row r="1798" spans="1:22">
      <c r="A1798" s="2">
        <v>-1.8099999999999999e-07</v>
      </c>
      <c r="B1798">
        <v>-0.0001875</v>
      </c>
      <c r="C1798">
        <f>B1798*-1</f>
        <v>0.0001875</v>
      </c>
      <c r="F1798" s="2"/>
    </row>
    <row r="1799" spans="1:22">
      <c r="A1799" s="2">
        <v>-1.8e-07</v>
      </c>
      <c r="B1799">
        <v>0.0074062499999999996</v>
      </c>
      <c r="C1799">
        <f>B1799*-1</f>
        <v>-0.0074062499999999996</v>
      </c>
      <c r="F1799" s="2"/>
    </row>
    <row r="1800" spans="1:22">
      <c r="A1800" s="2">
        <v>-1.8e-07</v>
      </c>
      <c r="B1800">
        <v>0.0082812500000000004</v>
      </c>
      <c r="C1800">
        <f>B1800*-1</f>
        <v>-0.0082812500000000004</v>
      </c>
      <c r="F1800" s="2"/>
    </row>
    <row r="1801" spans="1:22">
      <c r="A1801" s="2">
        <v>-1.8e-07</v>
      </c>
      <c r="B1801">
        <v>-0.00021875</v>
      </c>
      <c r="C1801">
        <f>B1801*-1</f>
        <v>0.00021875</v>
      </c>
      <c r="F1801" s="2"/>
    </row>
    <row r="1802" spans="1:22">
      <c r="A1802" s="2">
        <v>-1.8e-07</v>
      </c>
      <c r="B1802">
        <v>0.012</v>
      </c>
      <c r="C1802">
        <f>B1802*-1</f>
        <v>-0.012</v>
      </c>
      <c r="F1802" s="2"/>
    </row>
    <row r="1803" spans="1:22">
      <c r="A1803" s="2">
        <v>-1.8e-07</v>
      </c>
      <c r="B1803">
        <v>0.00037500000000000001</v>
      </c>
      <c r="C1803">
        <f>B1803*-1</f>
        <v>-0.00037500000000000001</v>
      </c>
      <c r="F1803" s="2"/>
      <c r="G1803" s="2"/>
    </row>
    <row r="1804" spans="1:22">
      <c r="A1804" s="2">
        <v>-1.79e-07</v>
      </c>
      <c r="B1804">
        <v>0.0041250000000000002</v>
      </c>
      <c r="C1804">
        <f>B1804*-1</f>
        <v>-0.0041250000000000002</v>
      </c>
      <c r="F1804" s="2"/>
    </row>
    <row r="1805" spans="1:22">
      <c r="A1805" s="2">
        <v>-1.79e-07</v>
      </c>
      <c r="B1805" s="2">
        <v>-6.2500000000000001e-05</v>
      </c>
      <c r="C1805">
        <f>B1805*-1</f>
        <v>6.2500000000000001e-05</v>
      </c>
      <c r="F1805" s="2"/>
    </row>
    <row r="1806" spans="1:22">
      <c r="A1806" s="2">
        <v>-1.79e-07</v>
      </c>
      <c r="B1806">
        <v>0.0114375</v>
      </c>
      <c r="C1806">
        <f>B1806*-1</f>
        <v>-0.0114375</v>
      </c>
      <c r="F1806" s="2"/>
    </row>
    <row r="1807" spans="1:22">
      <c r="A1807" s="2">
        <v>-1.79e-07</v>
      </c>
      <c r="B1807">
        <v>0.012437500000000001</v>
      </c>
      <c r="C1807">
        <f>B1807*-1</f>
        <v>-0.012437500000000001</v>
      </c>
      <c r="F1807" s="2"/>
    </row>
    <row r="1808" spans="1:22">
      <c r="A1808" s="2">
        <v>-1.79e-07</v>
      </c>
      <c r="B1808">
        <v>-0.0120625</v>
      </c>
      <c r="C1808">
        <f>B1808*-1</f>
        <v>0.0120625</v>
      </c>
      <c r="F1808" s="2"/>
    </row>
    <row r="1809" spans="1:22">
      <c r="A1809" s="2">
        <v>-1.7800000000000001e-07</v>
      </c>
      <c r="B1809">
        <v>-0.0041875000000000002</v>
      </c>
      <c r="C1809">
        <f>B1809*-1</f>
        <v>0.0041875000000000002</v>
      </c>
      <c r="F1809" s="2"/>
    </row>
    <row r="1810" spans="1:22">
      <c r="A1810" s="2">
        <v>-1.7800000000000001e-07</v>
      </c>
      <c r="B1810">
        <v>0</v>
      </c>
      <c r="C1810">
        <f>B1810*-1</f>
        <v>0</v>
      </c>
      <c r="F1810" s="2"/>
    </row>
    <row r="1811" spans="1:22">
      <c r="A1811" s="2">
        <v>-1.7800000000000001e-07</v>
      </c>
      <c r="B1811">
        <v>-0.0081562500000000003</v>
      </c>
      <c r="C1811">
        <f>B1811*-1</f>
        <v>0.0081562500000000003</v>
      </c>
      <c r="F1811" s="2"/>
    </row>
    <row r="1812" spans="1:22">
      <c r="A1812" s="2">
        <v>-1.7800000000000001e-07</v>
      </c>
      <c r="B1812">
        <v>-0.0034375</v>
      </c>
      <c r="C1812">
        <f>B1812*-1</f>
        <v>0.0034375</v>
      </c>
      <c r="F1812" s="2"/>
    </row>
    <row r="1813" spans="1:22">
      <c r="A1813" s="2">
        <v>-1.7800000000000001e-07</v>
      </c>
      <c r="B1813">
        <v>0.0078125</v>
      </c>
      <c r="C1813">
        <f>B1813*-1</f>
        <v>-0.0078125</v>
      </c>
      <c r="F1813" s="2"/>
    </row>
    <row r="1814" spans="1:22">
      <c r="A1814" s="2">
        <v>-1.7700000000000001e-07</v>
      </c>
      <c r="B1814">
        <v>0.00390625</v>
      </c>
      <c r="C1814">
        <f>B1814*-1</f>
        <v>-0.00390625</v>
      </c>
      <c r="F1814" s="2"/>
    </row>
    <row r="1815" spans="1:22">
      <c r="A1815" s="2">
        <v>-1.7700000000000001e-07</v>
      </c>
      <c r="B1815">
        <v>-0.0041250000000000002</v>
      </c>
      <c r="C1815">
        <f>B1815*-1</f>
        <v>0.0041250000000000002</v>
      </c>
      <c r="F1815" s="2"/>
    </row>
    <row r="1816" spans="1:22">
      <c r="A1816" s="2">
        <v>-1.7700000000000001e-07</v>
      </c>
      <c r="B1816">
        <v>-0.0084375000000000006</v>
      </c>
      <c r="C1816">
        <f>B1816*-1</f>
        <v>0.0084375000000000006</v>
      </c>
      <c r="F1816" s="2"/>
    </row>
    <row r="1817" spans="1:22">
      <c r="A1817" s="2">
        <v>-1.7700000000000001e-07</v>
      </c>
      <c r="B1817">
        <v>-0.0075624999999999998</v>
      </c>
      <c r="C1817">
        <f>B1817*-1</f>
        <v>0.0075624999999999998</v>
      </c>
      <c r="F1817" s="2"/>
      <c r="G1817" s="2"/>
    </row>
    <row r="1818" spans="1:22">
      <c r="A1818" s="2">
        <v>-1.7700000000000001e-07</v>
      </c>
      <c r="B1818">
        <v>0.0132187</v>
      </c>
      <c r="C1818">
        <f>B1818*-1</f>
        <v>-0.0132187</v>
      </c>
      <c r="F1818" s="2"/>
    </row>
    <row r="1819" spans="1:22">
      <c r="A1819" s="2">
        <v>-1.7599999999999999e-07</v>
      </c>
      <c r="B1819">
        <v>0.012</v>
      </c>
      <c r="C1819">
        <f>B1819*-1</f>
        <v>-0.012</v>
      </c>
      <c r="F1819" s="2"/>
    </row>
    <row r="1820" spans="1:22">
      <c r="A1820" s="2">
        <v>-1.7599999999999999e-07</v>
      </c>
      <c r="B1820">
        <v>0.0075937499999999998</v>
      </c>
      <c r="C1820">
        <f>B1820*-1</f>
        <v>-0.0075937499999999998</v>
      </c>
      <c r="F1820" s="2"/>
    </row>
    <row r="1821" spans="1:22">
      <c r="A1821" s="2">
        <v>-1.7599999999999999e-07</v>
      </c>
      <c r="B1821" s="2">
        <v>-3.1300000000000002e-05</v>
      </c>
      <c r="C1821">
        <f>B1821*-1</f>
        <v>3.1300000000000002e-05</v>
      </c>
      <c r="F1821" s="2"/>
    </row>
    <row r="1822" spans="1:22">
      <c r="A1822" s="2">
        <v>-1.7599999999999999e-07</v>
      </c>
      <c r="B1822">
        <v>0.0040937500000000002</v>
      </c>
      <c r="C1822">
        <f>B1822*-1</f>
        <v>-0.0040937500000000002</v>
      </c>
      <c r="F1822" s="2"/>
    </row>
    <row r="1823" spans="1:22">
      <c r="A1823" s="2">
        <v>-1.7599999999999999e-07</v>
      </c>
      <c r="B1823">
        <v>0.0039687500000000001</v>
      </c>
      <c r="C1823">
        <f>B1823*-1</f>
        <v>-0.0039687500000000001</v>
      </c>
      <c r="F1823" s="2"/>
    </row>
    <row r="1824" spans="1:22">
      <c r="A1824" s="2">
        <v>-1.7499999999999999e-07</v>
      </c>
      <c r="B1824">
        <v>0.0044999999999999997</v>
      </c>
      <c r="C1824">
        <f>B1824*-1</f>
        <v>-0.0044999999999999997</v>
      </c>
      <c r="F1824" s="2"/>
    </row>
    <row r="1825" spans="1:22">
      <c r="A1825" s="2">
        <v>-1.7499999999999999e-07</v>
      </c>
      <c r="B1825">
        <v>0.0076874999999999999</v>
      </c>
      <c r="C1825">
        <f>B1825*-1</f>
        <v>-0.0076874999999999999</v>
      </c>
      <c r="F1825" s="2"/>
    </row>
    <row r="1826" spans="1:22">
      <c r="A1826" s="2">
        <v>-1.7499999999999999e-07</v>
      </c>
      <c r="B1826">
        <v>-0.0040625000000000001</v>
      </c>
      <c r="C1826">
        <f>B1826*-1</f>
        <v>0.0040625000000000001</v>
      </c>
      <c r="F1826" s="2"/>
    </row>
    <row r="1827" spans="1:22">
      <c r="A1827" s="2">
        <v>-1.7499999999999999e-07</v>
      </c>
      <c r="B1827">
        <v>0.0040625000000000001</v>
      </c>
      <c r="C1827">
        <f>B1827*-1</f>
        <v>-0.0040625000000000001</v>
      </c>
      <c r="F1827" s="2"/>
      <c r="G1827" s="2"/>
    </row>
    <row r="1828" spans="1:22">
      <c r="A1828" s="2">
        <v>-1.7499999999999999e-07</v>
      </c>
      <c r="B1828">
        <v>-0.0047812499999999999</v>
      </c>
      <c r="C1828">
        <f>B1828*-1</f>
        <v>0.0047812499999999999</v>
      </c>
      <c r="F1828" s="2"/>
    </row>
    <row r="1829" spans="1:22">
      <c r="A1829" s="2">
        <v>-1.74e-07</v>
      </c>
      <c r="B1829">
        <v>-0.003375</v>
      </c>
      <c r="C1829">
        <f>B1829*-1</f>
        <v>0.003375</v>
      </c>
      <c r="F1829" s="2"/>
    </row>
    <row r="1830" spans="1:22">
      <c r="A1830" s="2">
        <v>-1.74e-07</v>
      </c>
      <c r="B1830">
        <v>0.0084062500000000005</v>
      </c>
      <c r="C1830">
        <f>B1830*-1</f>
        <v>-0.0084062500000000005</v>
      </c>
      <c r="F1830" s="2"/>
    </row>
    <row r="1831" spans="1:22">
      <c r="A1831" s="2">
        <v>-1.74e-07</v>
      </c>
      <c r="B1831">
        <v>0.0086250000000000007</v>
      </c>
      <c r="C1831">
        <f>B1831*-1</f>
        <v>-0.0086250000000000007</v>
      </c>
      <c r="F1831" s="2"/>
    </row>
    <row r="1832" spans="1:22">
      <c r="A1832" s="2">
        <v>-1.74e-07</v>
      </c>
      <c r="B1832">
        <v>0.015156299999999999</v>
      </c>
      <c r="C1832">
        <f>B1832*-1</f>
        <v>-0.015156299999999999</v>
      </c>
      <c r="F1832" s="2"/>
    </row>
    <row r="1833" spans="1:22">
      <c r="A1833" s="2">
        <v>-1.74e-07</v>
      </c>
      <c r="B1833" s="2">
        <v>3.1300000000000002e-05</v>
      </c>
      <c r="C1833">
        <f>B1833*-1</f>
        <v>-3.1300000000000002e-05</v>
      </c>
      <c r="F1833" s="2"/>
    </row>
    <row r="1834" spans="1:22">
      <c r="A1834" s="2">
        <v>-1.73e-07</v>
      </c>
      <c r="B1834">
        <v>0.012812499999999999</v>
      </c>
      <c r="C1834">
        <f>B1834*-1</f>
        <v>-0.012812499999999999</v>
      </c>
      <c r="F1834" s="2"/>
    </row>
    <row r="1835" spans="1:22">
      <c r="A1835" s="2">
        <v>-1.73e-07</v>
      </c>
      <c r="B1835">
        <v>0.00778125</v>
      </c>
      <c r="C1835">
        <f>B1835*-1</f>
        <v>-0.00778125</v>
      </c>
      <c r="F1835" s="2"/>
    </row>
    <row r="1836" spans="1:22">
      <c r="A1836" s="2">
        <v>-1.73e-07</v>
      </c>
      <c r="B1836">
        <v>0.01225</v>
      </c>
      <c r="C1836">
        <f>B1836*-1</f>
        <v>-0.01225</v>
      </c>
      <c r="F1836" s="2"/>
    </row>
    <row r="1837" spans="1:22">
      <c r="A1837" s="2">
        <v>-1.73e-07</v>
      </c>
      <c r="B1837">
        <v>0.0011875</v>
      </c>
      <c r="C1837">
        <f>B1837*-1</f>
        <v>-0.0011875</v>
      </c>
      <c r="F1837" s="2"/>
    </row>
    <row r="1838" spans="1:22">
      <c r="A1838" s="2">
        <v>-1.73e-07</v>
      </c>
      <c r="B1838">
        <v>-0.0111562</v>
      </c>
      <c r="C1838">
        <f>B1838*-1</f>
        <v>0.0111562</v>
      </c>
      <c r="F1838" s="2"/>
    </row>
    <row r="1839" spans="1:22">
      <c r="A1839" s="2">
        <v>-1.72e-07</v>
      </c>
      <c r="B1839">
        <v>0.0050625000000000002</v>
      </c>
      <c r="C1839">
        <f>B1839*-1</f>
        <v>-0.0050625000000000002</v>
      </c>
      <c r="F1839" s="2"/>
    </row>
    <row r="1840" spans="1:22">
      <c r="A1840" s="2">
        <v>-1.72e-07</v>
      </c>
      <c r="B1840">
        <v>-0.0010937500000000001</v>
      </c>
      <c r="C1840">
        <f>B1840*-1</f>
        <v>0.0010937500000000001</v>
      </c>
      <c r="F1840" s="2"/>
    </row>
    <row r="1841" spans="1:22">
      <c r="A1841" s="2">
        <v>-1.72e-07</v>
      </c>
      <c r="B1841">
        <v>0.0044687499999999996</v>
      </c>
      <c r="C1841">
        <f>B1841*-1</f>
        <v>-0.0044687499999999996</v>
      </c>
      <c r="F1841" s="2"/>
      <c r="G1841" s="2"/>
    </row>
    <row r="1842" spans="1:22">
      <c r="A1842" s="2">
        <v>-1.72e-07</v>
      </c>
      <c r="B1842">
        <v>0.012156200000000001</v>
      </c>
      <c r="C1842">
        <f>B1842*-1</f>
        <v>-0.012156200000000001</v>
      </c>
      <c r="F1842" s="2"/>
    </row>
    <row r="1843" spans="1:22">
      <c r="A1843" s="2">
        <v>-1.72e-07</v>
      </c>
      <c r="B1843">
        <v>0.012125</v>
      </c>
      <c r="C1843">
        <f>B1843*-1</f>
        <v>-0.012125</v>
      </c>
      <c r="F1843" s="2"/>
    </row>
    <row r="1844" spans="1:22">
      <c r="A1844" s="2">
        <v>-1.7100000000000001e-07</v>
      </c>
      <c r="B1844">
        <v>0.011281299999999999</v>
      </c>
      <c r="C1844">
        <f>B1844*-1</f>
        <v>-0.011281299999999999</v>
      </c>
      <c r="F1844" s="2"/>
    </row>
    <row r="1845" spans="1:22">
      <c r="A1845" s="2">
        <v>-1.7100000000000001e-07</v>
      </c>
      <c r="B1845">
        <v>-0.0042500000000000003</v>
      </c>
      <c r="C1845">
        <f>B1845*-1</f>
        <v>0.0042500000000000003</v>
      </c>
      <c r="F1845" s="2"/>
    </row>
    <row r="1846" spans="1:22">
      <c r="A1846" s="2">
        <v>-1.7100000000000001e-07</v>
      </c>
      <c r="B1846">
        <v>0.0061875000000000003</v>
      </c>
      <c r="C1846">
        <f>B1846*-1</f>
        <v>-0.0061875000000000003</v>
      </c>
      <c r="F1846" s="2"/>
    </row>
    <row r="1847" spans="1:22">
      <c r="A1847" s="2">
        <v>-1.7100000000000001e-07</v>
      </c>
      <c r="B1847">
        <v>0.0113125</v>
      </c>
      <c r="C1847">
        <f>B1847*-1</f>
        <v>-0.0113125</v>
      </c>
      <c r="F1847" s="2"/>
    </row>
    <row r="1848" spans="1:22">
      <c r="A1848" s="2">
        <v>-1.7100000000000001e-07</v>
      </c>
      <c r="B1848" s="2">
        <v>6.2500000000000001e-05</v>
      </c>
      <c r="C1848">
        <f>B1848*-1</f>
        <v>-6.2500000000000001e-05</v>
      </c>
      <c r="F1848" s="2"/>
    </row>
    <row r="1849" spans="1:22">
      <c r="A1849" s="2">
        <v>-1.6999999999999999e-07</v>
      </c>
      <c r="B1849">
        <v>0.011875</v>
      </c>
      <c r="C1849">
        <f>B1849*-1</f>
        <v>-0.011875</v>
      </c>
      <c r="F1849" s="2"/>
    </row>
    <row r="1850" spans="1:22">
      <c r="A1850" s="2">
        <v>-1.6999999999999999e-07</v>
      </c>
      <c r="B1850">
        <v>0.00340625</v>
      </c>
      <c r="C1850">
        <f>B1850*-1</f>
        <v>-0.00340625</v>
      </c>
      <c r="F1850" s="2"/>
    </row>
    <row r="1851" spans="1:22">
      <c r="A1851" s="2">
        <v>-1.6999999999999999e-07</v>
      </c>
      <c r="B1851" s="2">
        <v>-3.1300000000000002e-05</v>
      </c>
      <c r="C1851">
        <f>B1851*-1</f>
        <v>3.1300000000000002e-05</v>
      </c>
      <c r="F1851" s="2"/>
    </row>
    <row r="1852" spans="1:22">
      <c r="A1852" s="2">
        <v>-1.6999999999999999e-07</v>
      </c>
      <c r="B1852">
        <v>0.0038124999999999999</v>
      </c>
      <c r="C1852">
        <f>B1852*-1</f>
        <v>-0.0038124999999999999</v>
      </c>
      <c r="F1852" s="2"/>
    </row>
    <row r="1853" spans="1:22">
      <c r="A1853" s="2">
        <v>-1.6999999999999999e-07</v>
      </c>
      <c r="B1853">
        <v>0.0042500000000000003</v>
      </c>
      <c r="C1853">
        <f>B1853*-1</f>
        <v>-0.0042500000000000003</v>
      </c>
      <c r="F1853" s="2"/>
    </row>
    <row r="1854" spans="1:22">
      <c r="A1854" s="2">
        <v>-1.6899999999999999e-07</v>
      </c>
      <c r="B1854">
        <v>-0.0038437499999999999</v>
      </c>
      <c r="C1854">
        <f>B1854*-1</f>
        <v>0.0038437499999999999</v>
      </c>
      <c r="F1854" s="2"/>
    </row>
    <row r="1855" spans="1:22">
      <c r="A1855" s="2">
        <v>-1.6899999999999999e-07</v>
      </c>
      <c r="B1855">
        <v>0.0025625000000000001</v>
      </c>
      <c r="C1855">
        <f>B1855*-1</f>
        <v>-0.0025625000000000001</v>
      </c>
      <c r="F1855" s="2"/>
    </row>
    <row r="1856" spans="1:22">
      <c r="A1856" s="2">
        <v>-1.6899999999999999e-07</v>
      </c>
      <c r="B1856">
        <v>0.0119375</v>
      </c>
      <c r="C1856">
        <f>B1856*-1</f>
        <v>-0.0119375</v>
      </c>
      <c r="F1856" s="2"/>
    </row>
    <row r="1857" spans="1:22">
      <c r="A1857" s="2">
        <v>-1.6899999999999999e-07</v>
      </c>
      <c r="B1857">
        <v>-0.01125</v>
      </c>
      <c r="C1857">
        <f>B1857*-1</f>
        <v>0.01125</v>
      </c>
      <c r="F1857" s="2"/>
    </row>
    <row r="1858" spans="1:22">
      <c r="A1858" s="2">
        <v>-1.6899999999999999e-07</v>
      </c>
      <c r="B1858">
        <v>-0.0089999999999999993</v>
      </c>
      <c r="C1858">
        <f>B1858*-1</f>
        <v>0.0089999999999999993</v>
      </c>
      <c r="F1858" s="2"/>
    </row>
    <row r="1859" spans="1:22">
      <c r="A1859" s="2">
        <v>-1.68e-07</v>
      </c>
      <c r="B1859">
        <v>-0.00040624999999999998</v>
      </c>
      <c r="C1859">
        <f>B1859*-1</f>
        <v>0.00040624999999999998</v>
      </c>
      <c r="F1859" s="2"/>
    </row>
    <row r="1860" spans="1:22">
      <c r="A1860" s="2">
        <v>-1.68e-07</v>
      </c>
      <c r="B1860">
        <v>0.0039375</v>
      </c>
      <c r="C1860">
        <f>B1860*-1</f>
        <v>-0.0039375</v>
      </c>
      <c r="F1860" s="2"/>
    </row>
    <row r="1861" spans="1:22">
      <c r="A1861" s="2">
        <v>-1.68e-07</v>
      </c>
      <c r="B1861">
        <v>0.0036874999999999998</v>
      </c>
      <c r="C1861">
        <f>B1861*-1</f>
        <v>-0.0036874999999999998</v>
      </c>
      <c r="F1861" s="2"/>
    </row>
    <row r="1862" spans="1:22">
      <c r="A1862" s="2">
        <v>-1.68e-07</v>
      </c>
      <c r="B1862">
        <v>0.0047187499999999999</v>
      </c>
      <c r="C1862">
        <f>B1862*-1</f>
        <v>-0.0047187499999999999</v>
      </c>
      <c r="F1862" s="2"/>
    </row>
    <row r="1863" spans="1:22">
      <c r="A1863" s="2">
        <v>-1.68e-07</v>
      </c>
      <c r="B1863">
        <v>-0.0035625000000000001</v>
      </c>
      <c r="C1863">
        <f>B1863*-1</f>
        <v>0.0035625000000000001</v>
      </c>
      <c r="F1863" s="2"/>
    </row>
    <row r="1864" spans="1:22">
      <c r="A1864" s="2">
        <v>-1.67e-07</v>
      </c>
      <c r="B1864">
        <v>0.0021250000000000002</v>
      </c>
      <c r="C1864">
        <f>B1864*-1</f>
        <v>-0.0021250000000000002</v>
      </c>
      <c r="F1864" s="2"/>
    </row>
    <row r="1865" spans="1:22">
      <c r="A1865" s="2">
        <v>-1.67e-07</v>
      </c>
      <c r="B1865">
        <v>0.012125</v>
      </c>
      <c r="C1865">
        <f>B1865*-1</f>
        <v>-0.012125</v>
      </c>
      <c r="F1865" s="2"/>
    </row>
    <row r="1866" spans="1:22">
      <c r="A1866" s="2">
        <v>-1.67e-07</v>
      </c>
      <c r="B1866">
        <v>0.0045312499999999997</v>
      </c>
      <c r="C1866">
        <f>B1866*-1</f>
        <v>-0.0045312499999999997</v>
      </c>
      <c r="F1866" s="2"/>
    </row>
    <row r="1867" spans="1:22">
      <c r="A1867" s="2">
        <v>-1.67e-07</v>
      </c>
      <c r="B1867">
        <v>0.0039687500000000001</v>
      </c>
      <c r="C1867">
        <f>B1867*-1</f>
        <v>-0.0039687500000000001</v>
      </c>
      <c r="F1867" s="2"/>
    </row>
    <row r="1868" spans="1:22">
      <c r="A1868" s="2">
        <v>-1.67e-07</v>
      </c>
      <c r="B1868">
        <v>0.0074062499999999996</v>
      </c>
      <c r="C1868">
        <f>B1868*-1</f>
        <v>-0.0074062499999999996</v>
      </c>
      <c r="F1868" s="2"/>
    </row>
    <row r="1869" spans="1:22">
      <c r="A1869" s="2">
        <v>-1.66e-07</v>
      </c>
      <c r="B1869">
        <v>0.020125000000000001</v>
      </c>
      <c r="C1869">
        <f>B1869*-1</f>
        <v>-0.020125000000000001</v>
      </c>
      <c r="F1869" s="2"/>
    </row>
    <row r="1870" spans="1:22">
      <c r="A1870" s="2">
        <v>-1.66e-07</v>
      </c>
      <c r="B1870">
        <v>0.0040625000000000001</v>
      </c>
      <c r="C1870">
        <f>B1870*-1</f>
        <v>-0.0040625000000000001</v>
      </c>
      <c r="F1870" s="2"/>
    </row>
    <row r="1871" spans="1:22">
      <c r="A1871" s="2">
        <v>-1.66e-07</v>
      </c>
      <c r="B1871">
        <v>0.00037500000000000001</v>
      </c>
      <c r="C1871">
        <f>B1871*-1</f>
        <v>-0.00037500000000000001</v>
      </c>
      <c r="F1871" s="2"/>
    </row>
    <row r="1872" spans="1:22">
      <c r="A1872" s="2">
        <v>-1.66e-07</v>
      </c>
      <c r="B1872">
        <v>-0.0118437</v>
      </c>
      <c r="C1872">
        <f>B1872*-1</f>
        <v>0.0118437</v>
      </c>
      <c r="F1872" s="2"/>
    </row>
    <row r="1873" spans="1:22">
      <c r="A1873" s="2">
        <v>-1.66e-07</v>
      </c>
      <c r="B1873">
        <v>-0.0042812500000000003</v>
      </c>
      <c r="C1873">
        <f>B1873*-1</f>
        <v>0.0042812500000000003</v>
      </c>
      <c r="F1873" s="2"/>
    </row>
    <row r="1874" spans="1:22">
      <c r="A1874" s="2">
        <v>-1.6500000000000001e-07</v>
      </c>
      <c r="B1874">
        <v>-0.003875</v>
      </c>
      <c r="C1874">
        <f>B1874*-1</f>
        <v>0.003875</v>
      </c>
      <c r="F1874" s="2"/>
    </row>
    <row r="1875" spans="1:22">
      <c r="A1875" s="2">
        <v>-1.6500000000000001e-07</v>
      </c>
      <c r="B1875">
        <v>-0.00056249999999999996</v>
      </c>
      <c r="C1875">
        <f>B1875*-1</f>
        <v>0.00056249999999999996</v>
      </c>
      <c r="F1875" s="2"/>
    </row>
    <row r="1876" spans="1:22">
      <c r="A1876" s="2">
        <v>-1.6500000000000001e-07</v>
      </c>
      <c r="B1876">
        <v>0.0096562499999999999</v>
      </c>
      <c r="C1876">
        <f>B1876*-1</f>
        <v>-0.0096562499999999999</v>
      </c>
      <c r="F1876" s="2"/>
    </row>
    <row r="1877" spans="1:22">
      <c r="A1877" s="2">
        <v>-1.6500000000000001e-07</v>
      </c>
      <c r="B1877">
        <v>-0.012</v>
      </c>
      <c r="C1877">
        <f>B1877*-1</f>
        <v>0.012</v>
      </c>
      <c r="F1877" s="2"/>
    </row>
    <row r="1878" spans="1:22">
      <c r="A1878" s="2">
        <v>-1.6500000000000001e-07</v>
      </c>
      <c r="B1878">
        <v>0.0076874999999999999</v>
      </c>
      <c r="C1878">
        <f>B1878*-1</f>
        <v>-0.0076874999999999999</v>
      </c>
      <c r="F1878" s="2"/>
    </row>
    <row r="1879" spans="1:22">
      <c r="A1879" s="2">
        <v>-1.6400000000000001e-07</v>
      </c>
      <c r="B1879">
        <v>-0.0040625000000000001</v>
      </c>
      <c r="C1879">
        <f>B1879*-1</f>
        <v>0.0040625000000000001</v>
      </c>
      <c r="F1879" s="2"/>
    </row>
    <row r="1880" spans="1:22">
      <c r="A1880" s="2">
        <v>-1.6400000000000001e-07</v>
      </c>
      <c r="B1880">
        <v>0.0039687500000000001</v>
      </c>
      <c r="C1880">
        <f>B1880*-1</f>
        <v>-0.0039687500000000001</v>
      </c>
      <c r="F1880" s="2"/>
    </row>
    <row r="1881" spans="1:22">
      <c r="A1881" s="2">
        <v>-1.6400000000000001e-07</v>
      </c>
      <c r="B1881">
        <v>-0.0079687500000000001</v>
      </c>
      <c r="C1881">
        <f>B1881*-1</f>
        <v>0.0079687500000000001</v>
      </c>
      <c r="F1881" s="2"/>
    </row>
    <row r="1882" spans="1:22">
      <c r="A1882" s="2">
        <v>-1.6400000000000001e-07</v>
      </c>
      <c r="B1882">
        <v>0.0048124999999999999</v>
      </c>
      <c r="C1882">
        <f>B1882*-1</f>
        <v>-0.0048124999999999999</v>
      </c>
      <c r="F1882" s="2"/>
      <c r="G1882" s="2"/>
    </row>
    <row r="1883" spans="1:22">
      <c r="A1883" s="2">
        <v>-1.6400000000000001e-07</v>
      </c>
      <c r="B1883">
        <v>0.00043750000000000001</v>
      </c>
      <c r="C1883">
        <f>B1883*-1</f>
        <v>-0.00043750000000000001</v>
      </c>
      <c r="F1883" s="2"/>
      <c r="G1883" s="2"/>
    </row>
    <row r="1884" spans="1:22">
      <c r="A1884" s="2">
        <v>-1.6299999999999999e-07</v>
      </c>
      <c r="B1884" s="2">
        <v>-9.3800000000000003e-05</v>
      </c>
      <c r="C1884">
        <f>B1884*-1</f>
        <v>9.3800000000000003e-05</v>
      </c>
      <c r="F1884" s="2"/>
    </row>
    <row r="1885" spans="1:22">
      <c r="A1885" s="2">
        <v>-1.6299999999999999e-07</v>
      </c>
      <c r="B1885" s="2">
        <v>6.2500000000000001e-05</v>
      </c>
      <c r="C1885">
        <f>B1885*-1</f>
        <v>-6.2500000000000001e-05</v>
      </c>
      <c r="F1885" s="2"/>
    </row>
    <row r="1886" spans="1:22">
      <c r="A1886" s="2">
        <v>-1.6299999999999999e-07</v>
      </c>
      <c r="B1886">
        <v>0.0001875</v>
      </c>
      <c r="C1886">
        <f>B1886*-1</f>
        <v>-0.0001875</v>
      </c>
      <c r="F1886" s="2"/>
    </row>
    <row r="1887" spans="1:22">
      <c r="A1887" s="2">
        <v>-1.6299999999999999e-07</v>
      </c>
      <c r="B1887">
        <v>0.0080000000000000002</v>
      </c>
      <c r="C1887">
        <f>B1887*-1</f>
        <v>-0.0080000000000000002</v>
      </c>
      <c r="F1887" s="2"/>
    </row>
    <row r="1888" spans="1:22">
      <c r="A1888" s="2">
        <v>-1.6299999999999999e-07</v>
      </c>
      <c r="B1888">
        <v>-0.0044374999999999996</v>
      </c>
      <c r="C1888">
        <f>B1888*-1</f>
        <v>0.0044374999999999996</v>
      </c>
      <c r="F1888" s="2"/>
    </row>
    <row r="1889" spans="1:22">
      <c r="A1889" s="2">
        <v>-1.6199999999999999e-07</v>
      </c>
      <c r="B1889">
        <v>0.0044374999999999996</v>
      </c>
      <c r="C1889">
        <f>B1889*-1</f>
        <v>-0.0044374999999999996</v>
      </c>
      <c r="F1889" s="2"/>
    </row>
    <row r="1890" spans="1:22">
      <c r="A1890" s="2">
        <v>-1.6199999999999999e-07</v>
      </c>
      <c r="B1890">
        <v>0.016156299999999998</v>
      </c>
      <c r="C1890">
        <f>B1890*-1</f>
        <v>-0.016156299999999998</v>
      </c>
      <c r="F1890" s="2"/>
    </row>
    <row r="1891" spans="1:22">
      <c r="A1891" s="2">
        <v>-1.6199999999999999e-07</v>
      </c>
      <c r="B1891">
        <v>0.0155938</v>
      </c>
      <c r="C1891">
        <f>B1891*-1</f>
        <v>-0.0155938</v>
      </c>
      <c r="F1891" s="2"/>
    </row>
    <row r="1892" spans="1:22">
      <c r="A1892" s="2">
        <v>-1.6199999999999999e-07</v>
      </c>
      <c r="B1892">
        <v>0.0076562499999999999</v>
      </c>
      <c r="C1892">
        <f>B1892*-1</f>
        <v>-0.0076562499999999999</v>
      </c>
      <c r="F1892" s="2"/>
    </row>
    <row r="1893" spans="1:22">
      <c r="A1893" s="2">
        <v>-1.6199999999999999e-07</v>
      </c>
      <c r="B1893">
        <v>-0.00025000000000000001</v>
      </c>
      <c r="C1893">
        <f>B1893*-1</f>
        <v>0.00025000000000000001</v>
      </c>
      <c r="F1893" s="2"/>
      <c r="G1893" s="2"/>
    </row>
    <row r="1894" spans="1:22">
      <c r="A1894" s="2">
        <v>-1.61e-07</v>
      </c>
      <c r="B1894">
        <v>-0.0041562500000000002</v>
      </c>
      <c r="C1894">
        <f>B1894*-1</f>
        <v>0.0041562500000000002</v>
      </c>
      <c r="F1894" s="2"/>
    </row>
    <row r="1895" spans="1:22">
      <c r="A1895" s="2">
        <v>-1.61e-07</v>
      </c>
      <c r="B1895">
        <v>0.0050625000000000002</v>
      </c>
      <c r="C1895">
        <f>B1895*-1</f>
        <v>-0.0050625000000000002</v>
      </c>
      <c r="F1895" s="2"/>
    </row>
    <row r="1896" spans="1:22">
      <c r="A1896" s="2">
        <v>-1.61e-07</v>
      </c>
      <c r="B1896">
        <v>0.024125000000000001</v>
      </c>
      <c r="C1896">
        <f>B1896*-1</f>
        <v>-0.024125000000000001</v>
      </c>
      <c r="F1896" s="2"/>
    </row>
    <row r="1897" spans="1:22">
      <c r="A1897" s="2">
        <v>-1.61e-07</v>
      </c>
      <c r="B1897">
        <v>0.0115938</v>
      </c>
      <c r="C1897">
        <f>B1897*-1</f>
        <v>-0.0115938</v>
      </c>
      <c r="F1897" s="2"/>
    </row>
    <row r="1898" spans="1:22">
      <c r="A1898" s="2">
        <v>-1.61e-07</v>
      </c>
      <c r="B1898">
        <v>0.0117188</v>
      </c>
      <c r="C1898">
        <f>B1898*-1</f>
        <v>-0.0117188</v>
      </c>
      <c r="F1898" s="2"/>
    </row>
    <row r="1899" spans="1:22">
      <c r="A1899" s="2">
        <v>-1.6e-07</v>
      </c>
      <c r="B1899">
        <v>-0.00015625</v>
      </c>
      <c r="C1899">
        <f>B1899*-1</f>
        <v>0.00015625</v>
      </c>
      <c r="F1899" s="2"/>
    </row>
    <row r="1900" spans="1:22">
      <c r="A1900" s="2">
        <v>-1.6e-07</v>
      </c>
      <c r="B1900">
        <v>0.0044374999999999996</v>
      </c>
      <c r="C1900">
        <f>B1900*-1</f>
        <v>-0.0044374999999999996</v>
      </c>
      <c r="F1900" s="2"/>
    </row>
    <row r="1901" spans="1:22">
      <c r="A1901" s="2">
        <v>-1.6e-07</v>
      </c>
      <c r="B1901">
        <v>0.0040625000000000001</v>
      </c>
      <c r="C1901">
        <f>B1901*-1</f>
        <v>-0.0040625000000000001</v>
      </c>
      <c r="F1901" s="2"/>
    </row>
    <row r="1902" spans="1:22">
      <c r="A1902" s="2">
        <v>-1.6e-07</v>
      </c>
      <c r="B1902">
        <v>0.0076249999999999998</v>
      </c>
      <c r="C1902">
        <f>B1902*-1</f>
        <v>-0.0076249999999999998</v>
      </c>
      <c r="F1902" s="2"/>
    </row>
    <row r="1903" spans="1:22">
      <c r="A1903" s="2">
        <v>-1.6e-07</v>
      </c>
      <c r="B1903">
        <v>0.0042812500000000003</v>
      </c>
      <c r="C1903">
        <f>B1903*-1</f>
        <v>-0.0042812500000000003</v>
      </c>
      <c r="F1903" s="2"/>
    </row>
    <row r="1904" spans="1:22">
      <c r="A1904" s="2">
        <v>-1.5900000000000001e-07</v>
      </c>
      <c r="B1904">
        <v>0.020687500000000001</v>
      </c>
      <c r="C1904">
        <f>B1904*-1</f>
        <v>-0.020687500000000001</v>
      </c>
      <c r="F1904" s="2"/>
    </row>
    <row r="1905" spans="1:22">
      <c r="A1905" s="2">
        <v>-1.5900000000000001e-07</v>
      </c>
      <c r="B1905">
        <v>0.0028124999999999999</v>
      </c>
      <c r="C1905">
        <f>B1905*-1</f>
        <v>-0.0028124999999999999</v>
      </c>
      <c r="F1905" s="2"/>
    </row>
    <row r="1906" spans="1:22">
      <c r="A1906" s="2">
        <v>-1.5900000000000001e-07</v>
      </c>
      <c r="B1906">
        <v>-0.0074062499999999996</v>
      </c>
      <c r="C1906">
        <f>B1906*-1</f>
        <v>0.0074062499999999996</v>
      </c>
      <c r="F1906" s="2"/>
    </row>
    <row r="1907" spans="1:22">
      <c r="A1907" s="2">
        <v>-1.5900000000000001e-07</v>
      </c>
      <c r="B1907">
        <v>0.016312500000000001</v>
      </c>
      <c r="C1907">
        <f>B1907*-1</f>
        <v>-0.016312500000000001</v>
      </c>
      <c r="F1907" s="2"/>
    </row>
    <row r="1908" spans="1:22">
      <c r="A1908" s="2">
        <v>-1.5900000000000001e-07</v>
      </c>
      <c r="B1908">
        <v>0.0072500000000000004</v>
      </c>
      <c r="C1908">
        <f>B1908*-1</f>
        <v>-0.0072500000000000004</v>
      </c>
      <c r="F1908" s="2"/>
    </row>
    <row r="1909" spans="1:22">
      <c r="A1909" s="2">
        <v>-1.5800000000000001e-07</v>
      </c>
      <c r="B1909">
        <v>0.0001875</v>
      </c>
      <c r="C1909">
        <f>B1909*-1</f>
        <v>-0.0001875</v>
      </c>
      <c r="F1909" s="2"/>
    </row>
    <row r="1910" spans="1:22">
      <c r="A1910" s="2">
        <v>-1.5800000000000001e-07</v>
      </c>
      <c r="B1910">
        <v>0.0080000000000000002</v>
      </c>
      <c r="C1910">
        <f>B1910*-1</f>
        <v>-0.0080000000000000002</v>
      </c>
      <c r="F1910" s="2"/>
    </row>
    <row r="1911" spans="1:22">
      <c r="A1911" s="2">
        <v>-1.5800000000000001e-07</v>
      </c>
      <c r="B1911">
        <v>-0.0044062499999999996</v>
      </c>
      <c r="C1911">
        <f>B1911*-1</f>
        <v>0.0044062499999999996</v>
      </c>
      <c r="F1911" s="2"/>
    </row>
    <row r="1912" spans="1:22">
      <c r="A1912" s="2">
        <v>-1.5800000000000001e-07</v>
      </c>
      <c r="B1912">
        <v>-0.0077187499999999999</v>
      </c>
      <c r="C1912">
        <f>B1912*-1</f>
        <v>0.0077187499999999999</v>
      </c>
      <c r="F1912" s="2"/>
    </row>
    <row r="1913" spans="1:22">
      <c r="A1913" s="2">
        <v>-1.5800000000000001e-07</v>
      </c>
      <c r="B1913">
        <v>0.0042500000000000003</v>
      </c>
      <c r="C1913">
        <f>B1913*-1</f>
        <v>-0.0042500000000000003</v>
      </c>
      <c r="F1913" s="2"/>
    </row>
    <row r="1914" spans="1:22">
      <c r="A1914" s="2">
        <v>-1.5699999999999999e-07</v>
      </c>
      <c r="B1914">
        <v>0.0075624999999999998</v>
      </c>
      <c r="C1914">
        <f>B1914*-1</f>
        <v>-0.0075624999999999998</v>
      </c>
      <c r="F1914" s="2"/>
    </row>
    <row r="1915" spans="1:22">
      <c r="A1915" s="2">
        <v>-1.5699999999999999e-07</v>
      </c>
      <c r="B1915">
        <v>-0.0040000000000000001</v>
      </c>
      <c r="C1915">
        <f>B1915*-1</f>
        <v>0.0040000000000000001</v>
      </c>
      <c r="F1915" s="2"/>
    </row>
    <row r="1916" spans="1:22">
      <c r="A1916" s="2">
        <v>-1.5699999999999999e-07</v>
      </c>
      <c r="B1916">
        <v>0.012749999999999999</v>
      </c>
      <c r="C1916">
        <f>B1916*-1</f>
        <v>-0.012749999999999999</v>
      </c>
      <c r="F1916" s="2"/>
    </row>
    <row r="1917" spans="1:22">
      <c r="A1917" s="2">
        <v>-1.5699999999999999e-07</v>
      </c>
      <c r="B1917">
        <v>0.0080000000000000002</v>
      </c>
      <c r="C1917">
        <f>B1917*-1</f>
        <v>-0.0080000000000000002</v>
      </c>
      <c r="F1917" s="2"/>
    </row>
    <row r="1918" spans="1:22">
      <c r="A1918" s="2">
        <v>-1.5699999999999999e-07</v>
      </c>
      <c r="B1918">
        <v>0.0117188</v>
      </c>
      <c r="C1918">
        <f>B1918*-1</f>
        <v>-0.0117188</v>
      </c>
      <c r="F1918" s="2"/>
    </row>
    <row r="1919" spans="1:22">
      <c r="A1919" s="2">
        <v>-1.5599999999999999e-07</v>
      </c>
      <c r="B1919" s="2">
        <v>3.1300000000000002e-05</v>
      </c>
      <c r="C1919">
        <f>B1919*-1</f>
        <v>-3.1300000000000002e-05</v>
      </c>
      <c r="F1919" s="2"/>
    </row>
    <row r="1920" spans="1:22">
      <c r="A1920" s="2">
        <v>-1.5599999999999999e-07</v>
      </c>
      <c r="B1920">
        <v>0.012968800000000001</v>
      </c>
      <c r="C1920">
        <f>B1920*-1</f>
        <v>-0.012968800000000001</v>
      </c>
      <c r="F1920" s="2"/>
    </row>
    <row r="1921" spans="1:22">
      <c r="A1921" s="2">
        <v>-1.5599999999999999e-07</v>
      </c>
      <c r="B1921">
        <v>0.0081562500000000003</v>
      </c>
      <c r="C1921">
        <f>B1921*-1</f>
        <v>-0.0081562500000000003</v>
      </c>
      <c r="F1921" s="2"/>
    </row>
    <row r="1922" spans="1:22">
      <c r="A1922" s="2">
        <v>-1.5599999999999999e-07</v>
      </c>
      <c r="B1922">
        <v>-0.0036250000000000002</v>
      </c>
      <c r="C1922">
        <f>B1922*-1</f>
        <v>0.0036250000000000002</v>
      </c>
      <c r="F1922" s="2"/>
    </row>
    <row r="1923" spans="1:22">
      <c r="A1923" s="2">
        <v>-1.5599999999999999e-07</v>
      </c>
      <c r="B1923">
        <v>-0.0039375</v>
      </c>
      <c r="C1923">
        <f>B1923*-1</f>
        <v>0.0039375</v>
      </c>
      <c r="F1923" s="2"/>
    </row>
    <row r="1924" spans="1:22">
      <c r="A1924" s="2">
        <v>-1.55e-07</v>
      </c>
      <c r="B1924">
        <v>0.00037500000000000001</v>
      </c>
      <c r="C1924">
        <f>B1924*-1</f>
        <v>-0.00037500000000000001</v>
      </c>
      <c r="F1924" s="2"/>
    </row>
    <row r="1925" spans="1:22">
      <c r="A1925" s="2">
        <v>-1.55e-07</v>
      </c>
      <c r="B1925">
        <v>0.0046874999999999998</v>
      </c>
      <c r="C1925">
        <f>B1925*-1</f>
        <v>-0.0046874999999999998</v>
      </c>
      <c r="F1925" s="2"/>
    </row>
    <row r="1926" spans="1:22">
      <c r="A1926" s="2">
        <v>-1.55e-07</v>
      </c>
      <c r="B1926">
        <v>-0.0080000000000000002</v>
      </c>
      <c r="C1926">
        <f>B1926*-1</f>
        <v>0.0080000000000000002</v>
      </c>
      <c r="F1926" s="2"/>
      <c r="G1926" s="2"/>
    </row>
    <row r="1927" spans="1:22">
      <c r="A1927" s="2">
        <v>-1.55e-07</v>
      </c>
      <c r="B1927">
        <v>0.0040937500000000002</v>
      </c>
      <c r="C1927">
        <f>B1927*-1</f>
        <v>-0.0040937500000000002</v>
      </c>
      <c r="F1927" s="2"/>
    </row>
    <row r="1928" spans="1:22">
      <c r="A1928" s="2">
        <v>-1.55e-07</v>
      </c>
      <c r="B1928">
        <v>0.0037187499999999998</v>
      </c>
      <c r="C1928">
        <f>B1928*-1</f>
        <v>-0.0037187499999999998</v>
      </c>
      <c r="F1928" s="2"/>
    </row>
    <row r="1929" spans="1:22">
      <c r="A1929" s="2">
        <v>-1.54e-07</v>
      </c>
      <c r="B1929">
        <v>0.0040000000000000001</v>
      </c>
      <c r="C1929">
        <f>B1929*-1</f>
        <v>-0.0040000000000000001</v>
      </c>
      <c r="F1929" s="2"/>
    </row>
    <row r="1930" spans="1:22">
      <c r="A1930" s="2">
        <v>-1.54e-07</v>
      </c>
      <c r="B1930">
        <v>-0.0010625000000000001</v>
      </c>
      <c r="C1930">
        <f>B1930*-1</f>
        <v>0.0010625000000000001</v>
      </c>
      <c r="F1930" s="2"/>
    </row>
    <row r="1931" spans="1:22">
      <c r="A1931" s="2">
        <v>-1.54e-07</v>
      </c>
      <c r="B1931">
        <v>-0.0088124999999999992</v>
      </c>
      <c r="C1931">
        <f>B1931*-1</f>
        <v>0.0088124999999999992</v>
      </c>
      <c r="F1931" s="2"/>
    </row>
    <row r="1932" spans="1:22">
      <c r="A1932" s="2">
        <v>-1.54e-07</v>
      </c>
      <c r="B1932">
        <v>0.0120938</v>
      </c>
      <c r="C1932">
        <f>B1932*-1</f>
        <v>-0.0120938</v>
      </c>
      <c r="F1932" s="2"/>
    </row>
    <row r="1933" spans="1:22">
      <c r="A1933" s="2">
        <v>-1.54e-07</v>
      </c>
      <c r="B1933">
        <v>0</v>
      </c>
      <c r="C1933">
        <f>B1933*-1</f>
        <v>0</v>
      </c>
      <c r="F1933" s="2"/>
    </row>
    <row r="1934" spans="1:22">
      <c r="A1934" s="2">
        <v>-1.5300000000000001e-07</v>
      </c>
      <c r="B1934">
        <v>0.016250000000000001</v>
      </c>
      <c r="C1934">
        <f>B1934*-1</f>
        <v>-0.016250000000000001</v>
      </c>
      <c r="F1934" s="2"/>
    </row>
    <row r="1935" spans="1:22">
      <c r="A1935" s="2">
        <v>-1.5300000000000001e-07</v>
      </c>
      <c r="B1935">
        <v>0</v>
      </c>
      <c r="C1935">
        <f>B1935*-1</f>
        <v>0</v>
      </c>
      <c r="F1935" s="2"/>
    </row>
    <row r="1936" spans="1:22">
      <c r="A1936" s="2">
        <v>-1.5300000000000001e-07</v>
      </c>
      <c r="B1936">
        <v>0.012843800000000001</v>
      </c>
      <c r="C1936">
        <f>B1936*-1</f>
        <v>-0.012843800000000001</v>
      </c>
      <c r="F1936" s="2"/>
    </row>
    <row r="1937" spans="1:22">
      <c r="A1937" s="2">
        <v>-1.5300000000000001e-07</v>
      </c>
      <c r="B1937">
        <v>0.0082187500000000004</v>
      </c>
      <c r="C1937">
        <f>B1937*-1</f>
        <v>-0.0082187500000000004</v>
      </c>
      <c r="F1937" s="2"/>
    </row>
    <row r="1938" spans="1:22">
      <c r="A1938" s="2">
        <v>-1.5300000000000001e-07</v>
      </c>
      <c r="B1938">
        <v>-0.003375</v>
      </c>
      <c r="C1938">
        <f>B1938*-1</f>
        <v>0.003375</v>
      </c>
      <c r="F1938" s="2"/>
    </row>
    <row r="1939" spans="1:22">
      <c r="A1939" s="2">
        <v>-1.5200000000000001e-07</v>
      </c>
      <c r="B1939">
        <v>0.012125</v>
      </c>
      <c r="C1939">
        <f>B1939*-1</f>
        <v>-0.012125</v>
      </c>
      <c r="F1939" s="2"/>
    </row>
    <row r="1940" spans="1:22">
      <c r="A1940" s="2">
        <v>-1.5200000000000001e-07</v>
      </c>
      <c r="B1940">
        <v>0.002875</v>
      </c>
      <c r="C1940">
        <f>B1940*-1</f>
        <v>-0.002875</v>
      </c>
      <c r="F1940" s="2"/>
    </row>
    <row r="1941" spans="1:22">
      <c r="A1941" s="2">
        <v>-1.5200000000000001e-07</v>
      </c>
      <c r="B1941" s="2">
        <v>3.1300000000000002e-05</v>
      </c>
      <c r="C1941">
        <f>B1941*-1</f>
        <v>-3.1300000000000002e-05</v>
      </c>
      <c r="F1941" s="2"/>
    </row>
    <row r="1942" spans="1:22">
      <c r="A1942" s="2">
        <v>-1.5200000000000001e-07</v>
      </c>
      <c r="B1942">
        <v>0.00034374999999999998</v>
      </c>
      <c r="C1942">
        <f>B1942*-1</f>
        <v>-0.00034374999999999998</v>
      </c>
      <c r="F1942" s="2"/>
    </row>
    <row r="1943" spans="1:22">
      <c r="A1943" s="2">
        <v>-1.5200000000000001e-07</v>
      </c>
      <c r="B1943">
        <v>0.016031199999999999</v>
      </c>
      <c r="C1943">
        <f>B1943*-1</f>
        <v>-0.016031199999999999</v>
      </c>
      <c r="F1943" s="2"/>
    </row>
    <row r="1944" spans="1:22">
      <c r="A1944" s="2">
        <v>-1.5099999999999999e-07</v>
      </c>
      <c r="B1944">
        <v>0.0072500000000000004</v>
      </c>
      <c r="C1944">
        <f>B1944*-1</f>
        <v>-0.0072500000000000004</v>
      </c>
      <c r="F1944" s="2"/>
    </row>
    <row r="1945" spans="1:22">
      <c r="A1945" s="2">
        <v>-1.5099999999999999e-07</v>
      </c>
      <c r="B1945">
        <v>0.0076249999999999998</v>
      </c>
      <c r="C1945">
        <f>B1945*-1</f>
        <v>-0.0076249999999999998</v>
      </c>
      <c r="F1945" s="2"/>
    </row>
    <row r="1946" spans="1:22">
      <c r="A1946" s="2">
        <v>-1.5099999999999999e-07</v>
      </c>
      <c r="B1946">
        <v>0.0079687500000000001</v>
      </c>
      <c r="C1946">
        <f>B1946*-1</f>
        <v>-0.0079687500000000001</v>
      </c>
      <c r="F1946" s="2"/>
    </row>
    <row r="1947" spans="1:22">
      <c r="A1947" s="2">
        <v>-1.5099999999999999e-07</v>
      </c>
      <c r="B1947">
        <v>0.0079375000000000001</v>
      </c>
      <c r="C1947">
        <f>B1947*-1</f>
        <v>-0.0079375000000000001</v>
      </c>
      <c r="F1947" s="2"/>
    </row>
    <row r="1948" spans="1:22">
      <c r="A1948" s="2">
        <v>-1.5099999999999999e-07</v>
      </c>
      <c r="B1948">
        <v>0.0078125</v>
      </c>
      <c r="C1948">
        <f>B1948*-1</f>
        <v>-0.0078125</v>
      </c>
      <c r="F1948" s="2"/>
    </row>
    <row r="1949" spans="1:22">
      <c r="A1949" s="2">
        <v>-1.4999999999999999e-07</v>
      </c>
      <c r="B1949">
        <v>0.00390625</v>
      </c>
      <c r="C1949">
        <f>B1949*-1</f>
        <v>-0.00390625</v>
      </c>
      <c r="F1949" s="2"/>
    </row>
    <row r="1950" spans="1:22">
      <c r="A1950" s="2">
        <v>-1.4999999999999999e-07</v>
      </c>
      <c r="B1950">
        <v>0.0120313</v>
      </c>
      <c r="C1950">
        <f>B1950*-1</f>
        <v>-0.0120313</v>
      </c>
      <c r="F1950" s="2"/>
    </row>
    <row r="1951" spans="1:22">
      <c r="A1951" s="2">
        <v>-1.4999999999999999e-07</v>
      </c>
      <c r="B1951">
        <v>0.0050000000000000001</v>
      </c>
      <c r="C1951">
        <f>B1951*-1</f>
        <v>-0.0050000000000000001</v>
      </c>
      <c r="F1951" s="2"/>
    </row>
    <row r="1952" spans="1:22">
      <c r="A1952" s="2">
        <v>-1.4999999999999999e-07</v>
      </c>
      <c r="B1952">
        <v>-0.0040312500000000001</v>
      </c>
      <c r="C1952">
        <f>B1952*-1</f>
        <v>0.0040312500000000001</v>
      </c>
      <c r="F1952" s="2"/>
    </row>
    <row r="1953" spans="1:22">
      <c r="A1953" s="2">
        <v>-1.4999999999999999e-07</v>
      </c>
      <c r="B1953">
        <v>-0.0041250000000000002</v>
      </c>
      <c r="C1953">
        <f>B1953*-1</f>
        <v>0.0041250000000000002</v>
      </c>
      <c r="F1953" s="2"/>
    </row>
    <row r="1954" spans="1:22">
      <c r="A1954" s="2">
        <v>-1.49e-07</v>
      </c>
      <c r="B1954">
        <v>-0.0041250000000000002</v>
      </c>
      <c r="C1954">
        <f>B1954*-1</f>
        <v>0.0041250000000000002</v>
      </c>
      <c r="F1954" s="2"/>
    </row>
    <row r="1955" spans="1:22">
      <c r="A1955" s="2">
        <v>-1.49e-07</v>
      </c>
      <c r="B1955">
        <v>-0.0081562500000000003</v>
      </c>
      <c r="C1955">
        <f>B1955*-1</f>
        <v>0.0081562500000000003</v>
      </c>
      <c r="F1955" s="2"/>
    </row>
    <row r="1956" spans="1:22">
      <c r="A1956" s="2">
        <v>-1.49e-07</v>
      </c>
      <c r="B1956">
        <v>0.0040312500000000001</v>
      </c>
      <c r="C1956">
        <f>B1956*-1</f>
        <v>-0.0040312500000000001</v>
      </c>
      <c r="F1956" s="2"/>
    </row>
    <row r="1957" spans="1:22">
      <c r="A1957" s="2">
        <v>-1.49e-07</v>
      </c>
      <c r="B1957">
        <v>-0.0079375000000000001</v>
      </c>
      <c r="C1957">
        <f>B1957*-1</f>
        <v>0.0079375000000000001</v>
      </c>
      <c r="F1957" s="2"/>
      <c r="G1957" s="2"/>
    </row>
    <row r="1958" spans="1:22">
      <c r="A1958" s="2">
        <v>-1.49e-07</v>
      </c>
      <c r="B1958">
        <v>0.0039375</v>
      </c>
      <c r="C1958">
        <f>B1958*-1</f>
        <v>-0.0039375</v>
      </c>
      <c r="F1958" s="2"/>
      <c r="G1958" s="2"/>
    </row>
    <row r="1959" spans="1:22">
      <c r="A1959" s="2">
        <v>-1.48e-07</v>
      </c>
      <c r="B1959">
        <v>0.0041250000000000002</v>
      </c>
      <c r="C1959">
        <f>B1959*-1</f>
        <v>-0.0041250000000000002</v>
      </c>
      <c r="F1959" s="2"/>
    </row>
    <row r="1960" spans="1:22">
      <c r="A1960" s="2">
        <v>-1.48e-07</v>
      </c>
      <c r="B1960">
        <v>0.003875</v>
      </c>
      <c r="C1960">
        <f>B1960*-1</f>
        <v>-0.003875</v>
      </c>
      <c r="F1960" s="2"/>
    </row>
    <row r="1961" spans="1:22">
      <c r="A1961" s="2">
        <v>-1.48e-07</v>
      </c>
      <c r="B1961">
        <v>-0.0001875</v>
      </c>
      <c r="C1961">
        <f>B1961*-1</f>
        <v>0.0001875</v>
      </c>
      <c r="F1961" s="2"/>
    </row>
    <row r="1962" spans="1:22">
      <c r="A1962" s="2">
        <v>-1.48e-07</v>
      </c>
      <c r="B1962">
        <v>0.0039375</v>
      </c>
      <c r="C1962">
        <f>B1962*-1</f>
        <v>-0.0039375</v>
      </c>
      <c r="F1962" s="2"/>
      <c r="G1962" s="2"/>
    </row>
    <row r="1963" spans="1:22">
      <c r="A1963" s="2">
        <v>-1.48e-07</v>
      </c>
      <c r="B1963">
        <v>-0.0079687500000000001</v>
      </c>
      <c r="C1963">
        <f>B1963*-1</f>
        <v>0.0079687500000000001</v>
      </c>
      <c r="F1963" s="2"/>
    </row>
    <row r="1964" spans="1:22">
      <c r="A1964" s="2">
        <v>-1.4700000000000001e-07</v>
      </c>
      <c r="B1964">
        <v>-0.0040312500000000001</v>
      </c>
      <c r="C1964">
        <f>B1964*-1</f>
        <v>0.0040312500000000001</v>
      </c>
      <c r="F1964" s="2"/>
    </row>
    <row r="1965" spans="1:22">
      <c r="A1965" s="2">
        <v>-1.4700000000000001e-07</v>
      </c>
      <c r="B1965">
        <v>-0.011875</v>
      </c>
      <c r="C1965">
        <f>B1965*-1</f>
        <v>0.011875</v>
      </c>
      <c r="F1965" s="2"/>
    </row>
    <row r="1966" spans="1:22">
      <c r="A1966" s="2">
        <v>-1.4700000000000001e-07</v>
      </c>
      <c r="B1966">
        <v>0.0084062500000000005</v>
      </c>
      <c r="C1966">
        <f>B1966*-1</f>
        <v>-0.0084062500000000005</v>
      </c>
      <c r="F1966" s="2"/>
    </row>
    <row r="1967" spans="1:22">
      <c r="A1967" s="2">
        <v>-1.4700000000000001e-07</v>
      </c>
      <c r="B1967">
        <v>0.0046874999999999998</v>
      </c>
      <c r="C1967">
        <f>B1967*-1</f>
        <v>-0.0046874999999999998</v>
      </c>
      <c r="F1967" s="2"/>
    </row>
    <row r="1968" spans="1:22">
      <c r="A1968" s="2">
        <v>-1.4700000000000001e-07</v>
      </c>
      <c r="B1968">
        <v>0.0040000000000000001</v>
      </c>
      <c r="C1968">
        <f>B1968*-1</f>
        <v>-0.0040000000000000001</v>
      </c>
      <c r="F1968" s="2"/>
    </row>
    <row r="1969" spans="1:22">
      <c r="A1969" s="2">
        <v>-1.4600000000000001e-07</v>
      </c>
      <c r="B1969">
        <v>0.0080000000000000002</v>
      </c>
      <c r="C1969">
        <f>B1969*-1</f>
        <v>-0.0080000000000000002</v>
      </c>
      <c r="F1969" s="2"/>
    </row>
    <row r="1970" spans="1:22">
      <c r="A1970" s="2">
        <v>-1.4600000000000001e-07</v>
      </c>
      <c r="B1970">
        <v>0.0039375</v>
      </c>
      <c r="C1970">
        <f>B1970*-1</f>
        <v>-0.0039375</v>
      </c>
      <c r="F1970" s="2"/>
    </row>
    <row r="1971" spans="1:22">
      <c r="A1971" s="2">
        <v>-1.4600000000000001e-07</v>
      </c>
      <c r="B1971">
        <v>0.0036874999999999998</v>
      </c>
      <c r="C1971">
        <f>B1971*-1</f>
        <v>-0.0036874999999999998</v>
      </c>
      <c r="F1971" s="2"/>
    </row>
    <row r="1972" spans="1:22">
      <c r="A1972" s="2">
        <v>-1.4600000000000001e-07</v>
      </c>
      <c r="B1972">
        <v>0.011968700000000001</v>
      </c>
      <c r="C1972">
        <f>B1972*-1</f>
        <v>-0.011968700000000001</v>
      </c>
      <c r="F1972" s="2"/>
    </row>
    <row r="1973" spans="1:22">
      <c r="A1973" s="2">
        <v>-1.4600000000000001e-07</v>
      </c>
      <c r="B1973">
        <v>0.0076249999999999998</v>
      </c>
      <c r="C1973">
        <f>B1973*-1</f>
        <v>-0.0076249999999999998</v>
      </c>
      <c r="F1973" s="2"/>
    </row>
    <row r="1974" spans="1:22">
      <c r="A1974" s="2">
        <v>-1.4499999999999999e-07</v>
      </c>
      <c r="B1974">
        <v>0.016</v>
      </c>
      <c r="C1974">
        <f>B1974*-1</f>
        <v>-0.016</v>
      </c>
      <c r="F1974" s="2"/>
    </row>
    <row r="1975" spans="1:22">
      <c r="A1975" s="2">
        <v>-1.4499999999999999e-07</v>
      </c>
      <c r="B1975">
        <v>0.0041875000000000002</v>
      </c>
      <c r="C1975">
        <f>B1975*-1</f>
        <v>-0.0041875000000000002</v>
      </c>
      <c r="F1975" s="2"/>
    </row>
    <row r="1976" spans="1:22">
      <c r="A1976" s="2">
        <v>-1.4499999999999999e-07</v>
      </c>
      <c r="B1976">
        <v>0.0119063</v>
      </c>
      <c r="C1976">
        <f>B1976*-1</f>
        <v>-0.0119063</v>
      </c>
      <c r="F1976" s="2"/>
    </row>
    <row r="1977" spans="1:22">
      <c r="A1977" s="2">
        <v>-1.4499999999999999e-07</v>
      </c>
      <c r="B1977">
        <v>0.00059374999999999999</v>
      </c>
      <c r="C1977">
        <f>B1977*-1</f>
        <v>-0.00059374999999999999</v>
      </c>
      <c r="F1977" s="2"/>
    </row>
    <row r="1978" spans="1:22">
      <c r="A1978" s="2">
        <v>-1.4499999999999999e-07</v>
      </c>
      <c r="B1978">
        <v>0.0038437499999999999</v>
      </c>
      <c r="C1978">
        <f>B1978*-1</f>
        <v>-0.0038437499999999999</v>
      </c>
      <c r="F1978" s="2"/>
    </row>
    <row r="1979" spans="1:22">
      <c r="A1979" s="2">
        <v>-1.4399999999999999e-07</v>
      </c>
      <c r="B1979">
        <v>0</v>
      </c>
      <c r="C1979">
        <f>B1979*-1</f>
        <v>0</v>
      </c>
      <c r="F1979" s="2"/>
    </row>
    <row r="1980" spans="1:22">
      <c r="A1980" s="2">
        <v>-1.4399999999999999e-07</v>
      </c>
      <c r="B1980">
        <v>0.0075937499999999998</v>
      </c>
      <c r="C1980">
        <f>B1980*-1</f>
        <v>-0.0075937499999999998</v>
      </c>
      <c r="F1980" s="2"/>
    </row>
    <row r="1981" spans="1:22">
      <c r="A1981" s="2">
        <v>-1.4399999999999999e-07</v>
      </c>
      <c r="B1981">
        <v>0.0088437499999999992</v>
      </c>
      <c r="C1981">
        <f>B1981*-1</f>
        <v>-0.0088437499999999992</v>
      </c>
      <c r="F1981" s="2"/>
    </row>
    <row r="1982" spans="1:22">
      <c r="A1982" s="2">
        <v>-1.4399999999999999e-07</v>
      </c>
      <c r="B1982">
        <v>0.0031874999999999998</v>
      </c>
      <c r="C1982">
        <f>B1982*-1</f>
        <v>-0.0031874999999999998</v>
      </c>
      <c r="F1982" s="2"/>
    </row>
    <row r="1983" spans="1:22">
      <c r="A1983" s="2">
        <v>-1.4399999999999999e-07</v>
      </c>
      <c r="B1983">
        <v>0.0161875</v>
      </c>
      <c r="C1983">
        <f>B1983*-1</f>
        <v>-0.0161875</v>
      </c>
      <c r="F1983" s="2"/>
    </row>
    <row r="1984" spans="1:22">
      <c r="A1984" s="2">
        <v>-1.43e-07</v>
      </c>
      <c r="B1984">
        <v>0.00087500000000000002</v>
      </c>
      <c r="C1984">
        <f>B1984*-1</f>
        <v>-0.00087500000000000002</v>
      </c>
      <c r="F1984" s="2"/>
    </row>
    <row r="1985" spans="1:22">
      <c r="A1985" s="2">
        <v>-1.43e-07</v>
      </c>
      <c r="B1985">
        <v>0.0033437499999999999</v>
      </c>
      <c r="C1985">
        <f>B1985*-1</f>
        <v>-0.0033437499999999999</v>
      </c>
      <c r="F1985" s="2"/>
    </row>
    <row r="1986" spans="1:22">
      <c r="A1986" s="2">
        <v>-1.43e-07</v>
      </c>
      <c r="B1986">
        <v>0.0039687500000000001</v>
      </c>
      <c r="C1986">
        <f>B1986*-1</f>
        <v>-0.0039687500000000001</v>
      </c>
      <c r="F1986" s="2"/>
    </row>
    <row r="1987" spans="1:22">
      <c r="A1987" s="2">
        <v>-1.43e-07</v>
      </c>
      <c r="B1987">
        <v>0.00059374999999999999</v>
      </c>
      <c r="C1987">
        <f>B1987*-1</f>
        <v>-0.00059374999999999999</v>
      </c>
      <c r="F1987" s="2"/>
    </row>
    <row r="1988" spans="1:22">
      <c r="A1988" s="2">
        <v>-1.43e-07</v>
      </c>
      <c r="B1988">
        <v>-0.0037187499999999998</v>
      </c>
      <c r="C1988">
        <f>B1988*-1</f>
        <v>0.0037187499999999998</v>
      </c>
      <c r="F1988" s="2"/>
    </row>
    <row r="1989" spans="1:22">
      <c r="A1989" s="2">
        <v>-1.42e-07</v>
      </c>
      <c r="B1989">
        <v>-0.0014375</v>
      </c>
      <c r="C1989">
        <f>B1989*-1</f>
        <v>0.0014375</v>
      </c>
      <c r="F1989" s="2"/>
    </row>
    <row r="1990" spans="1:22">
      <c r="A1990" s="2">
        <v>-1.42e-07</v>
      </c>
      <c r="B1990">
        <v>0.011124999999999999</v>
      </c>
      <c r="C1990">
        <f>B1990*-1</f>
        <v>-0.011124999999999999</v>
      </c>
      <c r="F1990" s="2"/>
    </row>
    <row r="1991" spans="1:22">
      <c r="A1991" s="2">
        <v>-1.42e-07</v>
      </c>
      <c r="B1991">
        <v>0.016125</v>
      </c>
      <c r="C1991">
        <f>B1991*-1</f>
        <v>-0.016125</v>
      </c>
      <c r="F1991" s="2"/>
    </row>
    <row r="1992" spans="1:22">
      <c r="A1992" s="2">
        <v>-1.42e-07</v>
      </c>
      <c r="B1992">
        <v>0.012562500000000001</v>
      </c>
      <c r="C1992">
        <f>B1992*-1</f>
        <v>-0.012562500000000001</v>
      </c>
      <c r="F1992" s="2"/>
    </row>
    <row r="1993" spans="1:22">
      <c r="A1993" s="2">
        <v>-1.42e-07</v>
      </c>
      <c r="B1993">
        <v>0.0044687499999999996</v>
      </c>
      <c r="C1993">
        <f>B1993*-1</f>
        <v>-0.0044687499999999996</v>
      </c>
      <c r="F1993" s="2"/>
    </row>
    <row r="1994" spans="1:22">
      <c r="A1994" s="2">
        <v>-1.4100000000000001e-07</v>
      </c>
      <c r="B1994">
        <v>0.0073437499999999996</v>
      </c>
      <c r="C1994">
        <f>B1994*-1</f>
        <v>-0.0073437499999999996</v>
      </c>
      <c r="F1994" s="2"/>
    </row>
    <row r="1995" spans="1:22">
      <c r="A1995" s="2">
        <v>-1.4100000000000001e-07</v>
      </c>
      <c r="B1995">
        <v>0.0081250000000000003</v>
      </c>
      <c r="C1995">
        <f>B1995*-1</f>
        <v>-0.0081250000000000003</v>
      </c>
      <c r="F1995" s="2"/>
    </row>
    <row r="1996" spans="1:22">
      <c r="A1996" s="2">
        <v>-1.4100000000000001e-07</v>
      </c>
      <c r="B1996">
        <v>0.0045312499999999997</v>
      </c>
      <c r="C1996">
        <f>B1996*-1</f>
        <v>-0.0045312499999999997</v>
      </c>
      <c r="F1996" s="2"/>
    </row>
    <row r="1997" spans="1:22">
      <c r="A1997" s="2">
        <v>-1.4100000000000001e-07</v>
      </c>
      <c r="B1997">
        <v>-0.00065625000000000004</v>
      </c>
      <c r="C1997">
        <f>B1997*-1</f>
        <v>0.00065625000000000004</v>
      </c>
      <c r="F1997" s="2"/>
    </row>
    <row r="1998" spans="1:22">
      <c r="A1998" s="2">
        <v>-1.4100000000000001e-07</v>
      </c>
      <c r="B1998">
        <v>0.0158125</v>
      </c>
      <c r="C1998">
        <f>B1998*-1</f>
        <v>-0.0158125</v>
      </c>
      <c r="F1998" s="2"/>
    </row>
    <row r="1999" spans="1:22">
      <c r="A1999" s="2">
        <v>-1.4000000000000001e-07</v>
      </c>
      <c r="B1999">
        <v>0.0046249999999999998</v>
      </c>
      <c r="C1999">
        <f>B1999*-1</f>
        <v>-0.0046249999999999998</v>
      </c>
      <c r="F1999" s="2"/>
      <c r="G1999" s="2"/>
    </row>
    <row r="2000" spans="1:22">
      <c r="A2000" s="2">
        <v>-1.4000000000000001e-07</v>
      </c>
      <c r="B2000">
        <v>-0.0039687500000000001</v>
      </c>
      <c r="C2000">
        <f>B2000*-1</f>
        <v>0.0039687500000000001</v>
      </c>
      <c r="F2000" s="2"/>
    </row>
    <row r="2001" spans="1:22">
      <c r="A2001" s="2">
        <v>-1.4000000000000001e-07</v>
      </c>
      <c r="B2001">
        <v>-0.0044999999999999997</v>
      </c>
      <c r="C2001">
        <f>B2001*-1</f>
        <v>0.0044999999999999997</v>
      </c>
      <c r="F2001" s="2"/>
    </row>
    <row r="2002" spans="1:22">
      <c r="A2002" s="2">
        <v>-1.4000000000000001e-07</v>
      </c>
      <c r="B2002">
        <v>0.0040625000000000001</v>
      </c>
      <c r="C2002">
        <f>B2002*-1</f>
        <v>-0.0040625000000000001</v>
      </c>
      <c r="F2002" s="2"/>
    </row>
    <row r="2003" spans="1:22">
      <c r="A2003" s="2">
        <v>-1.4000000000000001e-07</v>
      </c>
      <c r="B2003" s="2">
        <v>-6.2500000000000001e-05</v>
      </c>
      <c r="C2003">
        <f>B2003*-1</f>
        <v>6.2500000000000001e-05</v>
      </c>
      <c r="F2003" s="2"/>
    </row>
    <row r="2004" spans="1:22">
      <c r="A2004" s="2">
        <v>-1.3899999999999999e-07</v>
      </c>
      <c r="B2004">
        <v>0.00778125</v>
      </c>
      <c r="C2004">
        <f>B2004*-1</f>
        <v>-0.00778125</v>
      </c>
      <c r="F2004" s="2"/>
    </row>
    <row r="2005" spans="1:22">
      <c r="A2005" s="2">
        <v>-1.3899999999999999e-07</v>
      </c>
      <c r="B2005">
        <v>0.0041875000000000002</v>
      </c>
      <c r="C2005">
        <f>B2005*-1</f>
        <v>-0.0041875000000000002</v>
      </c>
      <c r="F2005" s="2"/>
    </row>
    <row r="2006" spans="1:22">
      <c r="A2006" s="2">
        <v>-1.3899999999999999e-07</v>
      </c>
      <c r="B2006" s="2">
        <v>3.1300000000000002e-05</v>
      </c>
      <c r="C2006">
        <f>B2006*-1</f>
        <v>-3.1300000000000002e-05</v>
      </c>
      <c r="F2006" s="2"/>
    </row>
    <row r="2007" spans="1:22">
      <c r="A2007" s="2">
        <v>-1.3899999999999999e-07</v>
      </c>
      <c r="B2007">
        <v>0.0079375000000000001</v>
      </c>
      <c r="C2007">
        <f>B2007*-1</f>
        <v>-0.0079375000000000001</v>
      </c>
      <c r="F2007" s="2"/>
    </row>
    <row r="2008" spans="1:22">
      <c r="A2008" s="2">
        <v>-1.3899999999999999e-07</v>
      </c>
      <c r="B2008">
        <v>0.0040312500000000001</v>
      </c>
      <c r="C2008">
        <f>B2008*-1</f>
        <v>-0.0040312500000000001</v>
      </c>
      <c r="F2008" s="2"/>
    </row>
    <row r="2009" spans="1:22">
      <c r="A2009" s="2">
        <v>-1.3799999999999999e-07</v>
      </c>
      <c r="B2009" s="2">
        <v>-3.1300000000000002e-05</v>
      </c>
      <c r="C2009">
        <f>B2009*-1</f>
        <v>3.1300000000000002e-05</v>
      </c>
      <c r="F2009" s="2"/>
    </row>
    <row r="2010" spans="1:22">
      <c r="A2010" s="2">
        <v>-1.3799999999999999e-07</v>
      </c>
      <c r="B2010">
        <v>0.0044062499999999996</v>
      </c>
      <c r="C2010">
        <f>B2010*-1</f>
        <v>-0.0044062499999999996</v>
      </c>
      <c r="F2010" s="2"/>
    </row>
    <row r="2011" spans="1:22">
      <c r="A2011" s="2">
        <v>-1.3799999999999999e-07</v>
      </c>
      <c r="B2011">
        <v>0.011875</v>
      </c>
      <c r="C2011">
        <f>B2011*-1</f>
        <v>-0.011875</v>
      </c>
      <c r="F2011" s="2"/>
    </row>
    <row r="2012" spans="1:22">
      <c r="A2012" s="2">
        <v>-1.3799999999999999e-07</v>
      </c>
      <c r="B2012">
        <v>0.0038124999999999999</v>
      </c>
      <c r="C2012">
        <f>B2012*-1</f>
        <v>-0.0038124999999999999</v>
      </c>
      <c r="F2012" s="2"/>
    </row>
    <row r="2013" spans="1:22">
      <c r="A2013" s="2">
        <v>-1.3799999999999999e-07</v>
      </c>
      <c r="B2013">
        <v>-0.0077499999999999999</v>
      </c>
      <c r="C2013">
        <f>B2013*-1</f>
        <v>0.0077499999999999999</v>
      </c>
      <c r="F2013" s="2"/>
      <c r="G2013" s="2"/>
    </row>
    <row r="2014" spans="1:22">
      <c r="A2014" s="2">
        <v>-1.37e-07</v>
      </c>
      <c r="B2014">
        <v>0.0084687500000000006</v>
      </c>
      <c r="C2014">
        <f>B2014*-1</f>
        <v>-0.0084687500000000006</v>
      </c>
      <c r="F2014" s="2"/>
    </row>
    <row r="2015" spans="1:22">
      <c r="A2015" s="2">
        <v>-1.37e-07</v>
      </c>
      <c r="B2015">
        <v>0.0042187500000000003</v>
      </c>
      <c r="C2015">
        <f>B2015*-1</f>
        <v>-0.0042187500000000003</v>
      </c>
      <c r="F2015" s="2"/>
    </row>
    <row r="2016" spans="1:22">
      <c r="A2016" s="2">
        <v>-1.37e-07</v>
      </c>
      <c r="B2016">
        <v>0.0155625</v>
      </c>
      <c r="C2016">
        <f>B2016*-1</f>
        <v>-0.0155625</v>
      </c>
      <c r="F2016" s="2"/>
    </row>
    <row r="2017" spans="1:22">
      <c r="A2017" s="2">
        <v>-1.37e-07</v>
      </c>
      <c r="B2017">
        <v>0</v>
      </c>
      <c r="C2017">
        <f>B2017*-1</f>
        <v>0</v>
      </c>
      <c r="F2017" s="2"/>
    </row>
    <row r="2018" spans="1:22">
      <c r="A2018" s="2">
        <v>-1.37e-07</v>
      </c>
      <c r="B2018">
        <v>0.020593799999999999</v>
      </c>
      <c r="C2018">
        <f>B2018*-1</f>
        <v>-0.020593799999999999</v>
      </c>
      <c r="F2018" s="2"/>
    </row>
    <row r="2019" spans="1:22">
      <c r="A2019" s="2">
        <v>-1.36e-07</v>
      </c>
      <c r="B2019">
        <v>0.00778125</v>
      </c>
      <c r="C2019">
        <f>B2019*-1</f>
        <v>-0.00778125</v>
      </c>
      <c r="F2019" s="2"/>
    </row>
    <row r="2020" spans="1:22">
      <c r="A2020" s="2">
        <v>-1.36e-07</v>
      </c>
      <c r="B2020">
        <v>0.0040312500000000001</v>
      </c>
      <c r="C2020">
        <f>B2020*-1</f>
        <v>-0.0040312500000000001</v>
      </c>
      <c r="F2020" s="2"/>
    </row>
    <row r="2021" spans="1:22">
      <c r="A2021" s="2">
        <v>-1.36e-07</v>
      </c>
      <c r="B2021">
        <v>0.0040000000000000001</v>
      </c>
      <c r="C2021">
        <f>B2021*-1</f>
        <v>-0.0040000000000000001</v>
      </c>
      <c r="F2021" s="2"/>
    </row>
    <row r="2022" spans="1:22">
      <c r="A2022" s="2">
        <v>-1.36e-07</v>
      </c>
      <c r="B2022">
        <v>0.00390625</v>
      </c>
      <c r="C2022">
        <f>B2022*-1</f>
        <v>-0.00390625</v>
      </c>
      <c r="F2022" s="2"/>
    </row>
    <row r="2023" spans="1:22">
      <c r="A2023" s="2">
        <v>-1.36e-07</v>
      </c>
      <c r="B2023">
        <v>0.0040937500000000002</v>
      </c>
      <c r="C2023">
        <f>B2023*-1</f>
        <v>-0.0040937500000000002</v>
      </c>
      <c r="F2023" s="2"/>
    </row>
    <row r="2024" spans="1:22">
      <c r="A2024" s="2">
        <v>-1.35e-07</v>
      </c>
      <c r="B2024">
        <v>0.0080625000000000002</v>
      </c>
      <c r="C2024">
        <f>B2024*-1</f>
        <v>-0.0080625000000000002</v>
      </c>
      <c r="F2024" s="2"/>
    </row>
    <row r="2025" spans="1:22">
      <c r="A2025" s="2">
        <v>-1.35e-07</v>
      </c>
      <c r="B2025">
        <v>0.0036250000000000002</v>
      </c>
      <c r="C2025">
        <f>B2025*-1</f>
        <v>-0.0036250000000000002</v>
      </c>
      <c r="F2025" s="2"/>
    </row>
    <row r="2026" spans="1:22">
      <c r="A2026" s="2">
        <v>-1.35e-07</v>
      </c>
      <c r="B2026">
        <v>-0.00390625</v>
      </c>
      <c r="C2026">
        <f>B2026*-1</f>
        <v>0.00390625</v>
      </c>
      <c r="F2026" s="2"/>
    </row>
    <row r="2027" spans="1:22">
      <c r="A2027" s="2">
        <v>-1.35e-07</v>
      </c>
      <c r="B2027">
        <v>0.0042812500000000003</v>
      </c>
      <c r="C2027">
        <f>B2027*-1</f>
        <v>-0.0042812500000000003</v>
      </c>
      <c r="F2027" s="2"/>
    </row>
    <row r="2028" spans="1:22">
      <c r="A2028" s="2">
        <v>-1.35e-07</v>
      </c>
      <c r="B2028">
        <v>0.0038437499999999999</v>
      </c>
      <c r="C2028">
        <f>B2028*-1</f>
        <v>-0.0038437499999999999</v>
      </c>
      <c r="F2028" s="2"/>
    </row>
    <row r="2029" spans="1:22">
      <c r="A2029" s="2">
        <v>-1.3400000000000001e-07</v>
      </c>
      <c r="B2029">
        <v>0.00390625</v>
      </c>
      <c r="C2029">
        <f>B2029*-1</f>
        <v>-0.00390625</v>
      </c>
      <c r="F2029" s="2"/>
    </row>
    <row r="2030" spans="1:22">
      <c r="A2030" s="2">
        <v>-1.3400000000000001e-07</v>
      </c>
      <c r="B2030">
        <v>0.0045624999999999997</v>
      </c>
      <c r="C2030">
        <f>B2030*-1</f>
        <v>-0.0045624999999999997</v>
      </c>
      <c r="F2030" s="2"/>
      <c r="G2030" s="2"/>
    </row>
    <row r="2031" spans="1:22">
      <c r="A2031" s="2">
        <v>-1.3400000000000001e-07</v>
      </c>
      <c r="B2031">
        <v>0.0076249999999999998</v>
      </c>
      <c r="C2031">
        <f>B2031*-1</f>
        <v>-0.0076249999999999998</v>
      </c>
      <c r="F2031" s="2"/>
    </row>
    <row r="2032" spans="1:22">
      <c r="A2032" s="2">
        <v>-1.3400000000000001e-07</v>
      </c>
      <c r="B2032">
        <v>-0.00484375</v>
      </c>
      <c r="C2032">
        <f>B2032*-1</f>
        <v>0.00484375</v>
      </c>
      <c r="F2032" s="2"/>
    </row>
    <row r="2033" spans="1:22">
      <c r="A2033" s="2">
        <v>-1.3400000000000001e-07</v>
      </c>
      <c r="B2033">
        <v>0.00078125000000000004</v>
      </c>
      <c r="C2033">
        <f>B2033*-1</f>
        <v>-0.00078125000000000004</v>
      </c>
      <c r="F2033" s="2"/>
    </row>
    <row r="2034" spans="1:22">
      <c r="A2034" s="2">
        <v>-1.3300000000000001e-07</v>
      </c>
      <c r="B2034">
        <v>0.00346875</v>
      </c>
      <c r="C2034">
        <f>B2034*-1</f>
        <v>-0.00346875</v>
      </c>
      <c r="F2034" s="2"/>
    </row>
    <row r="2035" spans="1:22">
      <c r="A2035" s="2">
        <v>-1.3300000000000001e-07</v>
      </c>
      <c r="B2035">
        <v>-0.0045937499999999997</v>
      </c>
      <c r="C2035">
        <f>B2035*-1</f>
        <v>0.0045937499999999997</v>
      </c>
      <c r="F2035" s="2"/>
      <c r="G2035" s="2"/>
    </row>
    <row r="2036" spans="1:22">
      <c r="A2036" s="2">
        <v>-1.3300000000000001e-07</v>
      </c>
      <c r="B2036">
        <v>-0.0037812499999999999</v>
      </c>
      <c r="C2036">
        <f>B2036*-1</f>
        <v>0.0037812499999999999</v>
      </c>
      <c r="F2036" s="2"/>
    </row>
    <row r="2037" spans="1:22">
      <c r="A2037" s="2">
        <v>-1.3300000000000001e-07</v>
      </c>
      <c r="B2037">
        <v>-0.0039375</v>
      </c>
      <c r="C2037">
        <f>B2037*-1</f>
        <v>0.0039375</v>
      </c>
      <c r="F2037" s="2"/>
    </row>
    <row r="2038" spans="1:22">
      <c r="A2038" s="2">
        <v>-1.3300000000000001e-07</v>
      </c>
      <c r="B2038">
        <v>0.0015</v>
      </c>
      <c r="C2038">
        <f>B2038*-1</f>
        <v>-0.0015</v>
      </c>
      <c r="F2038" s="2"/>
    </row>
    <row r="2039" spans="1:22">
      <c r="A2039" s="2">
        <v>-1.3199999999999999e-07</v>
      </c>
      <c r="B2039">
        <v>0.0080625000000000002</v>
      </c>
      <c r="C2039">
        <f>B2039*-1</f>
        <v>-0.0080625000000000002</v>
      </c>
      <c r="F2039" s="2"/>
    </row>
    <row r="2040" spans="1:22">
      <c r="A2040" s="2">
        <v>-1.3199999999999999e-07</v>
      </c>
      <c r="B2040">
        <v>0.0084375000000000006</v>
      </c>
      <c r="C2040">
        <f>B2040*-1</f>
        <v>-0.0084375000000000006</v>
      </c>
      <c r="F2040" s="2"/>
    </row>
    <row r="2041" spans="1:22">
      <c r="A2041" s="2">
        <v>-1.3199999999999999e-07</v>
      </c>
      <c r="B2041">
        <v>0.016156299999999998</v>
      </c>
      <c r="C2041">
        <f>B2041*-1</f>
        <v>-0.016156299999999998</v>
      </c>
      <c r="F2041" s="2"/>
    </row>
    <row r="2042" spans="1:22">
      <c r="A2042" s="2">
        <v>-1.3199999999999999e-07</v>
      </c>
      <c r="B2042">
        <v>0.011468799999999999</v>
      </c>
      <c r="C2042">
        <f>B2042*-1</f>
        <v>-0.011468799999999999</v>
      </c>
      <c r="F2042" s="2"/>
    </row>
    <row r="2043" spans="1:22">
      <c r="A2043" s="2">
        <v>-1.3199999999999999e-07</v>
      </c>
      <c r="B2043">
        <v>0.0037812499999999999</v>
      </c>
      <c r="C2043">
        <f>B2043*-1</f>
        <v>-0.0037812499999999999</v>
      </c>
      <c r="F2043" s="2"/>
    </row>
    <row r="2044" spans="1:22">
      <c r="A2044" s="2">
        <v>-1.31e-07</v>
      </c>
      <c r="B2044">
        <v>0.0047499999999999999</v>
      </c>
      <c r="C2044">
        <f>B2044*-1</f>
        <v>-0.0047499999999999999</v>
      </c>
      <c r="F2044" s="2"/>
    </row>
    <row r="2045" spans="1:22">
      <c r="A2045" s="2">
        <v>-1.31e-07</v>
      </c>
      <c r="B2045">
        <v>0.0076249999999999998</v>
      </c>
      <c r="C2045">
        <f>B2045*-1</f>
        <v>-0.0076249999999999998</v>
      </c>
      <c r="F2045" s="2"/>
    </row>
    <row r="2046" spans="1:22">
      <c r="A2046" s="2">
        <v>-1.31e-07</v>
      </c>
      <c r="B2046">
        <v>-0.00025000000000000001</v>
      </c>
      <c r="C2046">
        <f>B2046*-1</f>
        <v>0.00025000000000000001</v>
      </c>
      <c r="F2046" s="2"/>
    </row>
    <row r="2047" spans="1:22">
      <c r="A2047" s="2">
        <v>-1.31e-07</v>
      </c>
      <c r="B2047">
        <v>0.0039687500000000001</v>
      </c>
      <c r="C2047">
        <f>B2047*-1</f>
        <v>-0.0039687500000000001</v>
      </c>
      <c r="F2047" s="2"/>
    </row>
    <row r="2048" spans="1:22">
      <c r="A2048" s="2">
        <v>-1.31e-07</v>
      </c>
      <c r="B2048">
        <v>-0.00021875</v>
      </c>
      <c r="C2048">
        <f>B2048*-1</f>
        <v>0.00021875</v>
      </c>
      <c r="F2048" s="2"/>
    </row>
    <row r="2049" spans="1:22">
      <c r="A2049" s="2">
        <v>-1.3e-07</v>
      </c>
      <c r="B2049" s="2">
        <v>-3.1300000000000002e-05</v>
      </c>
      <c r="C2049">
        <f>B2049*-1</f>
        <v>3.1300000000000002e-05</v>
      </c>
      <c r="F2049" s="2"/>
    </row>
    <row r="2050" spans="1:22">
      <c r="A2050" s="2">
        <v>-1.3e-07</v>
      </c>
      <c r="B2050">
        <v>0.00015625</v>
      </c>
      <c r="C2050">
        <f>B2050*-1</f>
        <v>-0.00015625</v>
      </c>
      <c r="F2050" s="2"/>
    </row>
    <row r="2051" spans="1:22">
      <c r="A2051" s="2">
        <v>-1.3e-07</v>
      </c>
      <c r="B2051">
        <v>-0.0040937500000000002</v>
      </c>
      <c r="C2051">
        <f>B2051*-1</f>
        <v>0.0040937500000000002</v>
      </c>
      <c r="F2051" s="2"/>
    </row>
    <row r="2052" spans="1:22">
      <c r="A2052" s="2">
        <v>-1.3e-07</v>
      </c>
      <c r="B2052">
        <v>0.0074999999999999997</v>
      </c>
      <c r="C2052">
        <f>B2052*-1</f>
        <v>-0.0074999999999999997</v>
      </c>
      <c r="F2052" s="2"/>
    </row>
    <row r="2053" spans="1:22">
      <c r="A2053" s="2">
        <v>-1.3e-07</v>
      </c>
      <c r="B2053">
        <v>0.016125</v>
      </c>
      <c r="C2053">
        <f>B2053*-1</f>
        <v>-0.016125</v>
      </c>
      <c r="F2053" s="2"/>
    </row>
    <row r="2054" spans="1:22">
      <c r="A2054" s="2">
        <v>-1.29e-07</v>
      </c>
      <c r="B2054">
        <v>0.0079375000000000001</v>
      </c>
      <c r="C2054">
        <f>B2054*-1</f>
        <v>-0.0079375000000000001</v>
      </c>
      <c r="F2054" s="2"/>
    </row>
    <row r="2055" spans="1:22">
      <c r="A2055" s="2">
        <v>-1.29e-07</v>
      </c>
      <c r="B2055">
        <v>0.00021875</v>
      </c>
      <c r="C2055">
        <f>B2055*-1</f>
        <v>-0.00021875</v>
      </c>
      <c r="F2055" s="2"/>
    </row>
    <row r="2056" spans="1:22">
      <c r="A2056" s="2">
        <v>-1.29e-07</v>
      </c>
      <c r="B2056">
        <v>-0.0038437499999999999</v>
      </c>
      <c r="C2056">
        <f>B2056*-1</f>
        <v>0.0038437499999999999</v>
      </c>
      <c r="F2056" s="2"/>
    </row>
    <row r="2057" spans="1:22">
      <c r="A2057" s="2">
        <v>-1.29e-07</v>
      </c>
      <c r="B2057">
        <v>-0.0041875000000000002</v>
      </c>
      <c r="C2057">
        <f>B2057*-1</f>
        <v>0.0041875000000000002</v>
      </c>
      <c r="F2057" s="2"/>
    </row>
    <row r="2058" spans="1:22">
      <c r="A2058" s="2">
        <v>-1.29e-07</v>
      </c>
      <c r="B2058">
        <v>-0.00034374999999999998</v>
      </c>
      <c r="C2058">
        <f>B2058*-1</f>
        <v>0.00034374999999999998</v>
      </c>
      <c r="F2058" s="2"/>
    </row>
    <row r="2059" spans="1:22">
      <c r="A2059" s="2">
        <v>-1.2800000000000001e-07</v>
      </c>
      <c r="B2059">
        <v>0.0064687499999999997</v>
      </c>
      <c r="C2059">
        <f>B2059*-1</f>
        <v>-0.0064687499999999997</v>
      </c>
      <c r="F2059" s="2"/>
    </row>
    <row r="2060" spans="1:22">
      <c r="A2060" s="2">
        <v>-1.2800000000000001e-07</v>
      </c>
      <c r="B2060">
        <v>0.01</v>
      </c>
      <c r="C2060">
        <f>B2060*-1</f>
        <v>-0.01</v>
      </c>
      <c r="F2060" s="2"/>
    </row>
    <row r="2061" spans="1:22">
      <c r="A2061" s="2">
        <v>-1.2800000000000001e-07</v>
      </c>
      <c r="B2061">
        <v>-0.0080312500000000002</v>
      </c>
      <c r="C2061">
        <f>B2061*-1</f>
        <v>0.0080312500000000002</v>
      </c>
      <c r="F2061" s="2"/>
    </row>
    <row r="2062" spans="1:22">
      <c r="A2062" s="2">
        <v>-1.2800000000000001e-07</v>
      </c>
      <c r="B2062">
        <v>0.013062499999999999</v>
      </c>
      <c r="C2062">
        <f>B2062*-1</f>
        <v>-0.013062499999999999</v>
      </c>
      <c r="F2062" s="2"/>
    </row>
    <row r="2063" spans="1:22">
      <c r="A2063" s="2">
        <v>-1.2800000000000001e-07</v>
      </c>
      <c r="B2063">
        <v>0.016937500000000001</v>
      </c>
      <c r="C2063">
        <f>B2063*-1</f>
        <v>-0.016937500000000001</v>
      </c>
      <c r="F2063" s="2"/>
    </row>
    <row r="2064" spans="1:22">
      <c r="A2064" s="2">
        <v>-1.2700000000000001e-07</v>
      </c>
      <c r="B2064">
        <v>0.011625</v>
      </c>
      <c r="C2064">
        <f>B2064*-1</f>
        <v>-0.011625</v>
      </c>
      <c r="F2064" s="2"/>
    </row>
    <row r="2065" spans="1:22">
      <c r="A2065" s="2">
        <v>-1.2700000000000001e-07</v>
      </c>
      <c r="B2065">
        <v>0.016250000000000001</v>
      </c>
      <c r="C2065">
        <f>B2065*-1</f>
        <v>-0.016250000000000001</v>
      </c>
      <c r="F2065" s="2"/>
    </row>
    <row r="2066" spans="1:22">
      <c r="A2066" s="2">
        <v>-1.2700000000000001e-07</v>
      </c>
      <c r="B2066">
        <v>0.0041250000000000002</v>
      </c>
      <c r="C2066">
        <f>B2066*-1</f>
        <v>-0.0041250000000000002</v>
      </c>
      <c r="F2066" s="2"/>
    </row>
    <row r="2067" spans="1:22">
      <c r="A2067" s="2">
        <v>-1.2700000000000001e-07</v>
      </c>
      <c r="B2067">
        <v>0.011875</v>
      </c>
      <c r="C2067">
        <f>B2067*-1</f>
        <v>-0.011875</v>
      </c>
      <c r="F2067" s="2"/>
    </row>
    <row r="2068" spans="1:22">
      <c r="A2068" s="2">
        <v>-1.2700000000000001e-07</v>
      </c>
      <c r="B2068">
        <v>0.0040000000000000001</v>
      </c>
      <c r="C2068">
        <f>B2068*-1</f>
        <v>-0.0040000000000000001</v>
      </c>
      <c r="F2068" s="2"/>
    </row>
    <row r="2069" spans="1:22">
      <c r="A2069" s="2">
        <v>-1.2599999999999999e-07</v>
      </c>
      <c r="B2069">
        <v>0.011468799999999999</v>
      </c>
      <c r="C2069">
        <f>B2069*-1</f>
        <v>-0.011468799999999999</v>
      </c>
      <c r="F2069" s="2"/>
    </row>
    <row r="2070" spans="1:22">
      <c r="A2070" s="2">
        <v>-1.2599999999999999e-07</v>
      </c>
      <c r="B2070">
        <v>0.0121875</v>
      </c>
      <c r="C2070">
        <f>B2070*-1</f>
        <v>-0.0121875</v>
      </c>
      <c r="F2070" s="2"/>
    </row>
    <row r="2071" spans="1:22">
      <c r="A2071" s="2">
        <v>-1.2599999999999999e-07</v>
      </c>
      <c r="B2071">
        <v>0.0080937500000000002</v>
      </c>
      <c r="C2071">
        <f>B2071*-1</f>
        <v>-0.0080937500000000002</v>
      </c>
      <c r="F2071" s="2"/>
    </row>
    <row r="2072" spans="1:22">
      <c r="A2072" s="2">
        <v>-1.2599999999999999e-07</v>
      </c>
      <c r="B2072">
        <v>0.0079687500000000001</v>
      </c>
      <c r="C2072">
        <f>B2072*-1</f>
        <v>-0.0079687500000000001</v>
      </c>
      <c r="F2072" s="2"/>
    </row>
    <row r="2073" spans="1:22">
      <c r="A2073" s="2">
        <v>-1.2599999999999999e-07</v>
      </c>
      <c r="B2073">
        <v>0.0080312500000000002</v>
      </c>
      <c r="C2073">
        <f>B2073*-1</f>
        <v>-0.0080312500000000002</v>
      </c>
      <c r="F2073" s="2"/>
    </row>
    <row r="2074" spans="1:22">
      <c r="A2074" s="2">
        <v>-1.2499999999999999e-07</v>
      </c>
      <c r="B2074">
        <v>0.0018749999999999999</v>
      </c>
      <c r="C2074">
        <f>B2074*-1</f>
        <v>-0.0018749999999999999</v>
      </c>
      <c r="F2074" s="2"/>
    </row>
    <row r="2075" spans="1:22">
      <c r="A2075" s="2">
        <v>-1.2499999999999999e-07</v>
      </c>
      <c r="B2075">
        <v>-0.015843800000000002</v>
      </c>
      <c r="C2075">
        <f>B2075*-1</f>
        <v>0.015843800000000002</v>
      </c>
      <c r="F2075" s="2"/>
    </row>
    <row r="2076" spans="1:22">
      <c r="A2076" s="2">
        <v>-1.2499999999999999e-07</v>
      </c>
      <c r="B2076">
        <v>-0.0046874999999999998</v>
      </c>
      <c r="C2076">
        <f>B2076*-1</f>
        <v>0.0046874999999999998</v>
      </c>
      <c r="F2076" s="2"/>
    </row>
    <row r="2077" spans="1:22">
      <c r="A2077" s="2">
        <v>-1.2499999999999999e-07</v>
      </c>
      <c r="B2077">
        <v>0.0079687500000000001</v>
      </c>
      <c r="C2077">
        <f>B2077*-1</f>
        <v>-0.0079687500000000001</v>
      </c>
      <c r="F2077" s="2"/>
    </row>
    <row r="2078" spans="1:22">
      <c r="A2078" s="2">
        <v>-1.2499999999999999e-07</v>
      </c>
      <c r="B2078">
        <v>0.0039687500000000001</v>
      </c>
      <c r="C2078">
        <f>B2078*-1</f>
        <v>-0.0039687500000000001</v>
      </c>
      <c r="F2078" s="2"/>
    </row>
    <row r="2079" spans="1:22">
      <c r="A2079" s="2">
        <v>-1.24e-07</v>
      </c>
      <c r="B2079">
        <v>0.0038437499999999999</v>
      </c>
      <c r="C2079">
        <f>B2079*-1</f>
        <v>-0.0038437499999999999</v>
      </c>
      <c r="F2079" s="2"/>
    </row>
    <row r="2080" spans="1:22">
      <c r="A2080" s="2">
        <v>-1.24e-07</v>
      </c>
      <c r="B2080">
        <v>0.0082500000000000004</v>
      </c>
      <c r="C2080">
        <f>B2080*-1</f>
        <v>-0.0082500000000000004</v>
      </c>
      <c r="F2080" s="2"/>
    </row>
    <row r="2081" spans="1:22">
      <c r="A2081" s="2">
        <v>-1.24e-07</v>
      </c>
      <c r="B2081">
        <v>0.01175</v>
      </c>
      <c r="C2081">
        <f>B2081*-1</f>
        <v>-0.01175</v>
      </c>
      <c r="F2081" s="2"/>
    </row>
    <row r="2082" spans="1:22">
      <c r="A2082" s="2">
        <v>-1.24e-07</v>
      </c>
      <c r="B2082">
        <v>0.01225</v>
      </c>
      <c r="C2082">
        <f>B2082*-1</f>
        <v>-0.01225</v>
      </c>
      <c r="F2082" s="2"/>
    </row>
    <row r="2083" spans="1:22">
      <c r="A2083" s="2">
        <v>-1.24e-07</v>
      </c>
      <c r="B2083">
        <v>0.0040312500000000001</v>
      </c>
      <c r="C2083">
        <f>B2083*-1</f>
        <v>-0.0040312500000000001</v>
      </c>
      <c r="F2083" s="2"/>
    </row>
    <row r="2084" spans="1:22">
      <c r="A2084" s="2">
        <v>-1.23e-07</v>
      </c>
      <c r="B2084">
        <v>0.0080625000000000002</v>
      </c>
      <c r="C2084">
        <f>B2084*-1</f>
        <v>-0.0080625000000000002</v>
      </c>
      <c r="F2084" s="2"/>
    </row>
    <row r="2085" spans="1:22">
      <c r="A2085" s="2">
        <v>-1.23e-07</v>
      </c>
      <c r="B2085">
        <v>0.0080000000000000002</v>
      </c>
      <c r="C2085">
        <f>B2085*-1</f>
        <v>-0.0080000000000000002</v>
      </c>
      <c r="F2085" s="2"/>
      <c r="G2085" s="2"/>
    </row>
    <row r="2086" spans="1:22">
      <c r="A2086" s="2">
        <v>-1.23e-07</v>
      </c>
      <c r="B2086">
        <v>0.016312500000000001</v>
      </c>
      <c r="C2086">
        <f>B2086*-1</f>
        <v>-0.016312500000000001</v>
      </c>
      <c r="F2086" s="2"/>
    </row>
    <row r="2087" spans="1:22">
      <c r="A2087" s="2">
        <v>-1.23e-07</v>
      </c>
      <c r="B2087">
        <v>0.015968799999999998</v>
      </c>
      <c r="C2087">
        <f>B2087*-1</f>
        <v>-0.015968799999999998</v>
      </c>
      <c r="F2087" s="2"/>
    </row>
    <row r="2088" spans="1:22">
      <c r="A2088" s="2">
        <v>-1.23e-07</v>
      </c>
      <c r="B2088">
        <v>0.015875</v>
      </c>
      <c r="C2088">
        <f>B2088*-1</f>
        <v>-0.015875</v>
      </c>
      <c r="F2088" s="2"/>
    </row>
    <row r="2089" spans="1:22">
      <c r="A2089" s="2">
        <v>-1.2200000000000001e-07</v>
      </c>
      <c r="B2089">
        <v>0.0074062499999999996</v>
      </c>
      <c r="C2089">
        <f>B2089*-1</f>
        <v>-0.0074062499999999996</v>
      </c>
      <c r="F2089" s="2"/>
    </row>
    <row r="2090" spans="1:22">
      <c r="A2090" s="2">
        <v>-1.2200000000000001e-07</v>
      </c>
      <c r="B2090">
        <v>0.0041250000000000002</v>
      </c>
      <c r="C2090">
        <f>B2090*-1</f>
        <v>-0.0041250000000000002</v>
      </c>
      <c r="F2090" s="2"/>
    </row>
    <row r="2091" spans="1:22">
      <c r="A2091" s="2">
        <v>-1.2200000000000001e-07</v>
      </c>
      <c r="B2091">
        <v>0.0079687500000000001</v>
      </c>
      <c r="C2091">
        <f>B2091*-1</f>
        <v>-0.0079687500000000001</v>
      </c>
      <c r="F2091" s="2"/>
    </row>
    <row r="2092" spans="1:22">
      <c r="A2092" s="2">
        <v>-1.2200000000000001e-07</v>
      </c>
      <c r="B2092">
        <v>-0.00125</v>
      </c>
      <c r="C2092">
        <f>B2092*-1</f>
        <v>0.00125</v>
      </c>
      <c r="F2092" s="2"/>
    </row>
    <row r="2093" spans="1:22">
      <c r="A2093" s="2">
        <v>-1.2200000000000001e-07</v>
      </c>
      <c r="B2093">
        <v>-0.0075624999999999998</v>
      </c>
      <c r="C2093">
        <f>B2093*-1</f>
        <v>0.0075624999999999998</v>
      </c>
      <c r="F2093" s="2"/>
    </row>
    <row r="2094" spans="1:22">
      <c r="A2094" s="2">
        <v>-1.2100000000000001e-07</v>
      </c>
      <c r="B2094">
        <v>0.0091249999999999994</v>
      </c>
      <c r="C2094">
        <f>B2094*-1</f>
        <v>-0.0091249999999999994</v>
      </c>
      <c r="F2094" s="2"/>
    </row>
    <row r="2095" spans="1:22">
      <c r="A2095" s="2">
        <v>-1.2100000000000001e-07</v>
      </c>
      <c r="B2095">
        <v>0.0075937499999999998</v>
      </c>
      <c r="C2095">
        <f>B2095*-1</f>
        <v>-0.0075937499999999998</v>
      </c>
      <c r="F2095" s="2"/>
    </row>
    <row r="2096" spans="1:22">
      <c r="A2096" s="2">
        <v>-1.2100000000000001e-07</v>
      </c>
      <c r="B2096">
        <v>0.0039687500000000001</v>
      </c>
      <c r="C2096">
        <f>B2096*-1</f>
        <v>-0.0039687500000000001</v>
      </c>
      <c r="F2096" s="2"/>
    </row>
    <row r="2097" spans="1:22">
      <c r="A2097" s="2">
        <v>-1.2100000000000001e-07</v>
      </c>
      <c r="B2097">
        <v>0.0039375</v>
      </c>
      <c r="C2097">
        <f>B2097*-1</f>
        <v>-0.0039375</v>
      </c>
      <c r="F2097" s="2"/>
    </row>
    <row r="2098" spans="1:22">
      <c r="A2098" s="2">
        <v>-1.2100000000000001e-07</v>
      </c>
      <c r="B2098">
        <v>-0.00043750000000000001</v>
      </c>
      <c r="C2098">
        <f>B2098*-1</f>
        <v>0.00043750000000000001</v>
      </c>
      <c r="F2098" s="2"/>
    </row>
    <row r="2099" spans="1:22">
      <c r="A2099" s="2">
        <v>-1.1999999999999999e-07</v>
      </c>
      <c r="B2099">
        <v>-0.0041562500000000002</v>
      </c>
      <c r="C2099">
        <f>B2099*-1</f>
        <v>0.0041562500000000002</v>
      </c>
      <c r="F2099" s="2"/>
    </row>
    <row r="2100" spans="1:22">
      <c r="A2100" s="2">
        <v>-1.1999999999999999e-07</v>
      </c>
      <c r="B2100">
        <v>-0.0026562500000000002</v>
      </c>
      <c r="C2100">
        <f>B2100*-1</f>
        <v>0.0026562500000000002</v>
      </c>
      <c r="F2100" s="2"/>
    </row>
    <row r="2101" spans="1:22">
      <c r="A2101" s="2">
        <v>-1.1999999999999999e-07</v>
      </c>
      <c r="B2101">
        <v>0.020281299999999999</v>
      </c>
      <c r="C2101">
        <f>B2101*-1</f>
        <v>-0.020281299999999999</v>
      </c>
      <c r="F2101" s="2"/>
    </row>
    <row r="2102" spans="1:22">
      <c r="A2102" s="2">
        <v>-1.1999999999999999e-07</v>
      </c>
      <c r="B2102">
        <v>0.0102188</v>
      </c>
      <c r="C2102">
        <f>B2102*-1</f>
        <v>-0.0102188</v>
      </c>
      <c r="F2102" s="2"/>
    </row>
    <row r="2103" spans="1:22">
      <c r="A2103" s="2">
        <v>-1.1999999999999999e-07</v>
      </c>
      <c r="B2103">
        <v>-0.00040624999999999998</v>
      </c>
      <c r="C2103">
        <f>B2103*-1</f>
        <v>0.00040624999999999998</v>
      </c>
      <c r="F2103" s="2"/>
    </row>
    <row r="2104" spans="1:22">
      <c r="A2104" s="2">
        <v>-1.1899999999999999e-07</v>
      </c>
      <c r="B2104">
        <v>-0.0036874999999999998</v>
      </c>
      <c r="C2104">
        <f>B2104*-1</f>
        <v>0.0036874999999999998</v>
      </c>
      <c r="F2104" s="2"/>
    </row>
    <row r="2105" spans="1:22">
      <c r="A2105" s="2">
        <v>-1.1899999999999999e-07</v>
      </c>
      <c r="B2105">
        <v>0.0080937500000000002</v>
      </c>
      <c r="C2105">
        <f>B2105*-1</f>
        <v>-0.0080937500000000002</v>
      </c>
      <c r="F2105" s="2"/>
    </row>
    <row r="2106" spans="1:22">
      <c r="A2106" s="2">
        <v>-1.1899999999999999e-07</v>
      </c>
      <c r="B2106">
        <v>0.0037499999999999999</v>
      </c>
      <c r="C2106">
        <f>B2106*-1</f>
        <v>-0.0037499999999999999</v>
      </c>
      <c r="F2106" s="2"/>
    </row>
    <row r="2107" spans="1:22">
      <c r="A2107" s="2">
        <v>-1.1899999999999999e-07</v>
      </c>
      <c r="B2107">
        <v>0.0041562500000000002</v>
      </c>
      <c r="C2107">
        <f>B2107*-1</f>
        <v>-0.0041562500000000002</v>
      </c>
      <c r="F2107" s="2"/>
    </row>
    <row r="2108" spans="1:22">
      <c r="A2108" s="2">
        <v>-1.1899999999999999e-07</v>
      </c>
      <c r="B2108">
        <v>0.0034375</v>
      </c>
      <c r="C2108">
        <f>B2108*-1</f>
        <v>-0.0034375</v>
      </c>
      <c r="F2108" s="2"/>
    </row>
    <row r="2109" spans="1:22">
      <c r="A2109" s="2">
        <v>-1.18e-07</v>
      </c>
      <c r="B2109">
        <v>-0.0079062500000000001</v>
      </c>
      <c r="C2109">
        <f>B2109*-1</f>
        <v>0.0079062500000000001</v>
      </c>
      <c r="F2109" s="2"/>
    </row>
    <row r="2110" spans="1:22">
      <c r="A2110" s="2">
        <v>-1.18e-07</v>
      </c>
      <c r="B2110">
        <v>0.0084687500000000006</v>
      </c>
      <c r="C2110">
        <f>B2110*-1</f>
        <v>-0.0084687500000000006</v>
      </c>
      <c r="F2110" s="2"/>
    </row>
    <row r="2111" spans="1:22">
      <c r="A2111" s="2">
        <v>-1.18e-07</v>
      </c>
      <c r="B2111">
        <v>0.003875</v>
      </c>
      <c r="C2111">
        <f>B2111*-1</f>
        <v>-0.003875</v>
      </c>
      <c r="F2111" s="2"/>
    </row>
    <row r="2112" spans="1:22">
      <c r="A2112" s="2">
        <v>-1.18e-07</v>
      </c>
      <c r="B2112">
        <v>0.0041875000000000002</v>
      </c>
      <c r="C2112">
        <f>B2112*-1</f>
        <v>-0.0041875000000000002</v>
      </c>
      <c r="F2112" s="2"/>
    </row>
    <row r="2113" spans="1:22">
      <c r="A2113" s="2">
        <v>-1.18e-07</v>
      </c>
      <c r="B2113">
        <v>0.0080000000000000002</v>
      </c>
      <c r="C2113">
        <f>B2113*-1</f>
        <v>-0.0080000000000000002</v>
      </c>
      <c r="F2113" s="2"/>
    </row>
    <row r="2114" spans="1:22">
      <c r="A2114" s="2">
        <v>-1.17e-07</v>
      </c>
      <c r="B2114">
        <v>0.0080937500000000002</v>
      </c>
      <c r="C2114">
        <f>B2114*-1</f>
        <v>-0.0080937500000000002</v>
      </c>
      <c r="F2114" s="2"/>
    </row>
    <row r="2115" spans="1:22">
      <c r="A2115" s="2">
        <v>-1.17e-07</v>
      </c>
      <c r="B2115">
        <v>0.011875</v>
      </c>
      <c r="C2115">
        <f>B2115*-1</f>
        <v>-0.011875</v>
      </c>
      <c r="F2115" s="2"/>
    </row>
    <row r="2116" spans="1:22">
      <c r="A2116" s="2">
        <v>-1.17e-07</v>
      </c>
      <c r="B2116">
        <v>0.0116875</v>
      </c>
      <c r="C2116">
        <f>B2116*-1</f>
        <v>-0.0116875</v>
      </c>
      <c r="F2116" s="2"/>
      <c r="G2116" s="2"/>
    </row>
    <row r="2117" spans="1:22">
      <c r="A2117" s="2">
        <v>-1.17e-07</v>
      </c>
      <c r="B2117">
        <v>0.00025000000000000001</v>
      </c>
      <c r="C2117">
        <f>B2117*-1</f>
        <v>-0.00025000000000000001</v>
      </c>
      <c r="F2117" s="2"/>
    </row>
    <row r="2118" spans="1:22">
      <c r="A2118" s="2">
        <v>-1.17e-07</v>
      </c>
      <c r="B2118">
        <v>-0.0038124999999999999</v>
      </c>
      <c r="C2118">
        <f>B2118*-1</f>
        <v>0.0038124999999999999</v>
      </c>
      <c r="F2118" s="2"/>
    </row>
    <row r="2119" spans="1:22">
      <c r="A2119" s="2">
        <v>-1.1600000000000001e-07</v>
      </c>
      <c r="B2119" s="2">
        <v>-6.2500000000000001e-05</v>
      </c>
      <c r="C2119">
        <f>B2119*-1</f>
        <v>6.2500000000000001e-05</v>
      </c>
      <c r="F2119" s="2"/>
      <c r="G2119" s="2"/>
    </row>
    <row r="2120" spans="1:22">
      <c r="A2120" s="2">
        <v>-1.1600000000000001e-07</v>
      </c>
      <c r="B2120" s="2">
        <v>-3.1300000000000002e-05</v>
      </c>
      <c r="C2120">
        <f>B2120*-1</f>
        <v>3.1300000000000002e-05</v>
      </c>
      <c r="F2120" s="2"/>
      <c r="G2120" s="2"/>
    </row>
    <row r="2121" spans="1:22">
      <c r="A2121" s="2">
        <v>-1.1600000000000001e-07</v>
      </c>
      <c r="B2121" s="2">
        <v>-9.3800000000000003e-05</v>
      </c>
      <c r="C2121">
        <f>B2121*-1</f>
        <v>9.3800000000000003e-05</v>
      </c>
      <c r="F2121" s="2"/>
    </row>
    <row r="2122" spans="1:22">
      <c r="A2122" s="2">
        <v>-1.1600000000000001e-07</v>
      </c>
      <c r="B2122">
        <v>-0.0082500000000000004</v>
      </c>
      <c r="C2122">
        <f>B2122*-1</f>
        <v>0.0082500000000000004</v>
      </c>
      <c r="F2122" s="2"/>
    </row>
    <row r="2123" spans="1:22">
      <c r="A2123" s="2">
        <v>-1.1600000000000001e-07</v>
      </c>
      <c r="B2123">
        <v>-0.0045937499999999997</v>
      </c>
      <c r="C2123">
        <f>B2123*-1</f>
        <v>0.0045937499999999997</v>
      </c>
      <c r="F2123" s="2"/>
    </row>
    <row r="2124" spans="1:22">
      <c r="A2124" s="2">
        <v>-1.15e-07</v>
      </c>
      <c r="B2124">
        <v>0.0039375</v>
      </c>
      <c r="C2124">
        <f>B2124*-1</f>
        <v>-0.0039375</v>
      </c>
      <c r="F2124" s="2"/>
    </row>
    <row r="2125" spans="1:22">
      <c r="A2125" s="2">
        <v>-1.15e-07</v>
      </c>
      <c r="B2125">
        <v>0.0079687500000000001</v>
      </c>
      <c r="C2125">
        <f>B2125*-1</f>
        <v>-0.0079687500000000001</v>
      </c>
      <c r="F2125" s="2"/>
    </row>
    <row r="2126" spans="1:22">
      <c r="A2126" s="2">
        <v>-1.15e-07</v>
      </c>
      <c r="B2126">
        <v>0.0036874999999999998</v>
      </c>
      <c r="C2126">
        <f>B2126*-1</f>
        <v>-0.0036874999999999998</v>
      </c>
      <c r="F2126" s="2"/>
    </row>
    <row r="2127" spans="1:22">
      <c r="A2127" s="2">
        <v>-1.15e-07</v>
      </c>
      <c r="B2127">
        <v>0</v>
      </c>
      <c r="C2127">
        <f>B2127*-1</f>
        <v>0</v>
      </c>
      <c r="F2127" s="2"/>
    </row>
    <row r="2128" spans="1:22">
      <c r="A2128" s="2">
        <v>-1.15e-07</v>
      </c>
      <c r="B2128">
        <v>0.00034374999999999998</v>
      </c>
      <c r="C2128">
        <f>B2128*-1</f>
        <v>-0.00034374999999999998</v>
      </c>
      <c r="F2128" s="2"/>
    </row>
    <row r="2129" spans="1:22">
      <c r="A2129" s="2">
        <v>-1.14e-07</v>
      </c>
      <c r="B2129">
        <v>0.011375</v>
      </c>
      <c r="C2129">
        <f>B2129*-1</f>
        <v>-0.011375</v>
      </c>
      <c r="F2129" s="2"/>
    </row>
    <row r="2130" spans="1:22">
      <c r="A2130" s="2">
        <v>-1.14e-07</v>
      </c>
      <c r="B2130">
        <v>0.020156299999999999</v>
      </c>
      <c r="C2130">
        <f>B2130*-1</f>
        <v>-0.020156299999999999</v>
      </c>
      <c r="F2130" s="2"/>
    </row>
    <row r="2131" spans="1:22">
      <c r="A2131" s="2">
        <v>-1.14e-07</v>
      </c>
      <c r="B2131">
        <v>0.02</v>
      </c>
      <c r="C2131">
        <f>B2131*-1</f>
        <v>-0.02</v>
      </c>
      <c r="F2131" s="2"/>
    </row>
    <row r="2132" spans="1:22">
      <c r="A2132" s="2">
        <v>-1.14e-07</v>
      </c>
      <c r="B2132">
        <v>0.0150937</v>
      </c>
      <c r="C2132">
        <f>B2132*-1</f>
        <v>-0.0150937</v>
      </c>
      <c r="F2132" s="2"/>
    </row>
    <row r="2133" spans="1:22">
      <c r="A2133" s="2">
        <v>-1.14e-07</v>
      </c>
      <c r="B2133">
        <v>0.0040000000000000001</v>
      </c>
      <c r="C2133">
        <f>B2133*-1</f>
        <v>-0.0040000000000000001</v>
      </c>
      <c r="F2133" s="2"/>
    </row>
    <row r="2134" spans="1:22">
      <c r="A2134" s="2">
        <v>-1.1300000000000001e-07</v>
      </c>
      <c r="B2134">
        <v>0.0120313</v>
      </c>
      <c r="C2134">
        <f>B2134*-1</f>
        <v>-0.0120313</v>
      </c>
      <c r="F2134" s="2"/>
    </row>
    <row r="2135" spans="1:22">
      <c r="A2135" s="2">
        <v>-1.1300000000000001e-07</v>
      </c>
      <c r="B2135">
        <v>0.0040625000000000001</v>
      </c>
      <c r="C2135">
        <f>B2135*-1</f>
        <v>-0.0040625000000000001</v>
      </c>
      <c r="F2135" s="2"/>
    </row>
    <row r="2136" spans="1:22">
      <c r="A2136" s="2">
        <v>-1.1300000000000001e-07</v>
      </c>
      <c r="B2136">
        <v>-0.0013437499999999999</v>
      </c>
      <c r="C2136">
        <f>B2136*-1</f>
        <v>0.0013437499999999999</v>
      </c>
      <c r="F2136" s="2"/>
    </row>
    <row r="2137" spans="1:22">
      <c r="A2137" s="2">
        <v>-1.1300000000000001e-07</v>
      </c>
      <c r="B2137">
        <v>-0.0077499999999999999</v>
      </c>
      <c r="C2137">
        <f>B2137*-1</f>
        <v>0.0077499999999999999</v>
      </c>
      <c r="F2137" s="2"/>
    </row>
    <row r="2138" spans="1:22">
      <c r="A2138" s="2">
        <v>-1.1300000000000001e-07</v>
      </c>
      <c r="B2138">
        <v>0.0084062500000000005</v>
      </c>
      <c r="C2138">
        <f>B2138*-1</f>
        <v>-0.0084062500000000005</v>
      </c>
      <c r="F2138" s="2"/>
    </row>
    <row r="2139" spans="1:22">
      <c r="A2139" s="2">
        <v>-1.12e-07</v>
      </c>
      <c r="B2139">
        <v>-0.00390625</v>
      </c>
      <c r="C2139">
        <f>B2139*-1</f>
        <v>0.00390625</v>
      </c>
      <c r="F2139" s="2"/>
      <c r="G2139" s="2"/>
    </row>
    <row r="2140" spans="1:22">
      <c r="A2140" s="2">
        <v>-1.12e-07</v>
      </c>
      <c r="B2140">
        <v>0.0043750000000000004</v>
      </c>
      <c r="C2140">
        <f>B2140*-1</f>
        <v>-0.0043750000000000004</v>
      </c>
      <c r="F2140" s="2"/>
    </row>
    <row r="2141" spans="1:22">
      <c r="A2141" s="2">
        <v>-1.12e-07</v>
      </c>
      <c r="B2141">
        <v>0.0080000000000000002</v>
      </c>
      <c r="C2141">
        <f>B2141*-1</f>
        <v>-0.0080000000000000002</v>
      </c>
      <c r="F2141" s="2"/>
    </row>
    <row r="2142" spans="1:22">
      <c r="A2142" s="2">
        <v>-1.12e-07</v>
      </c>
      <c r="B2142">
        <v>0.0036562500000000002</v>
      </c>
      <c r="C2142">
        <f>B2142*-1</f>
        <v>-0.0036562500000000002</v>
      </c>
      <c r="F2142" s="2"/>
    </row>
    <row r="2143" spans="1:22">
      <c r="A2143" s="2">
        <v>-1.12e-07</v>
      </c>
      <c r="B2143">
        <v>0.00025000000000000001</v>
      </c>
      <c r="C2143">
        <f>B2143*-1</f>
        <v>-0.00025000000000000001</v>
      </c>
      <c r="F2143" s="2"/>
    </row>
    <row r="2144" spans="1:22">
      <c r="A2144" s="2">
        <v>-1.11e-07</v>
      </c>
      <c r="B2144">
        <v>-0.0041562500000000002</v>
      </c>
      <c r="C2144">
        <f>B2144*-1</f>
        <v>0.0041562500000000002</v>
      </c>
      <c r="F2144" s="2"/>
    </row>
    <row r="2145" spans="1:22">
      <c r="A2145" s="2">
        <v>-1.11e-07</v>
      </c>
      <c r="B2145">
        <v>-0.0044374999999999996</v>
      </c>
      <c r="C2145">
        <f>B2145*-1</f>
        <v>0.0044374999999999996</v>
      </c>
      <c r="F2145" s="2"/>
    </row>
    <row r="2146" spans="1:22">
      <c r="A2146" s="2">
        <v>-1.11e-07</v>
      </c>
      <c r="B2146">
        <v>0.0122188</v>
      </c>
      <c r="C2146">
        <f>B2146*-1</f>
        <v>-0.0122188</v>
      </c>
      <c r="F2146" s="2"/>
    </row>
    <row r="2147" spans="1:22">
      <c r="A2147" s="2">
        <v>-1.11e-07</v>
      </c>
      <c r="B2147">
        <v>0.0080312500000000002</v>
      </c>
      <c r="C2147">
        <f>B2147*-1</f>
        <v>-0.0080312500000000002</v>
      </c>
      <c r="F2147" s="2"/>
    </row>
    <row r="2148" spans="1:22">
      <c r="A2148" s="2">
        <v>-1.11e-07</v>
      </c>
      <c r="B2148">
        <v>0.0120313</v>
      </c>
      <c r="C2148">
        <f>B2148*-1</f>
        <v>-0.0120313</v>
      </c>
      <c r="F2148" s="2"/>
    </row>
    <row r="2149" spans="1:22">
      <c r="A2149" s="2">
        <v>-1.1000000000000001e-07</v>
      </c>
      <c r="B2149">
        <v>0.0085937500000000007</v>
      </c>
      <c r="C2149">
        <f>B2149*-1</f>
        <v>-0.0085937500000000007</v>
      </c>
      <c r="F2149" s="2"/>
    </row>
    <row r="2150" spans="1:22">
      <c r="A2150" s="2">
        <v>-1.1000000000000001e-07</v>
      </c>
      <c r="B2150">
        <v>0.0039687500000000001</v>
      </c>
      <c r="C2150">
        <f>B2150*-1</f>
        <v>-0.0039687500000000001</v>
      </c>
      <c r="F2150" s="2"/>
    </row>
    <row r="2151" spans="1:22">
      <c r="A2151" s="2">
        <v>-1.1000000000000001e-07</v>
      </c>
      <c r="B2151">
        <v>0.00050000000000000001</v>
      </c>
      <c r="C2151">
        <f>B2151*-1</f>
        <v>-0.00050000000000000001</v>
      </c>
      <c r="F2151" s="2"/>
    </row>
    <row r="2152" spans="1:22">
      <c r="A2152" s="2">
        <v>-1.1000000000000001e-07</v>
      </c>
      <c r="B2152">
        <v>-0.0078750000000000001</v>
      </c>
      <c r="C2152">
        <f>B2152*-1</f>
        <v>0.0078750000000000001</v>
      </c>
      <c r="F2152" s="2"/>
    </row>
    <row r="2153" spans="1:22">
      <c r="A2153" s="2">
        <v>-1.1000000000000001e-07</v>
      </c>
      <c r="B2153">
        <v>0.0118125</v>
      </c>
      <c r="C2153">
        <f>B2153*-1</f>
        <v>-0.0118125</v>
      </c>
      <c r="F2153" s="2"/>
    </row>
    <row r="2154" spans="1:22">
      <c r="A2154" s="2">
        <v>-1.09e-07</v>
      </c>
      <c r="B2154">
        <v>0.0030312500000000001</v>
      </c>
      <c r="C2154">
        <f>B2154*-1</f>
        <v>-0.0030312500000000001</v>
      </c>
      <c r="F2154" s="2"/>
      <c r="G2154" s="2"/>
    </row>
    <row r="2155" spans="1:22">
      <c r="A2155" s="2">
        <v>-1.09e-07</v>
      </c>
      <c r="B2155">
        <v>-0.00062500000000000001</v>
      </c>
      <c r="C2155">
        <f>B2155*-1</f>
        <v>0.00062500000000000001</v>
      </c>
      <c r="F2155" s="2"/>
    </row>
    <row r="2156" spans="1:22">
      <c r="A2156" s="2">
        <v>-1.09e-07</v>
      </c>
      <c r="B2156">
        <v>0.0080000000000000002</v>
      </c>
      <c r="C2156">
        <f>B2156*-1</f>
        <v>-0.0080000000000000002</v>
      </c>
      <c r="F2156" s="2"/>
    </row>
    <row r="2157" spans="1:22">
      <c r="A2157" s="2">
        <v>-1.09e-07</v>
      </c>
      <c r="B2157" s="2">
        <v>9.3800000000000003e-05</v>
      </c>
      <c r="C2157">
        <f>B2157*-1</f>
        <v>-9.3800000000000003e-05</v>
      </c>
      <c r="F2157" s="2"/>
    </row>
    <row r="2158" spans="1:22">
      <c r="A2158" s="2">
        <v>-1.09e-07</v>
      </c>
      <c r="B2158">
        <v>0.0083437500000000005</v>
      </c>
      <c r="C2158">
        <f>B2158*-1</f>
        <v>-0.0083437500000000005</v>
      </c>
      <c r="F2158" s="2"/>
    </row>
    <row r="2159" spans="1:22">
      <c r="A2159" s="2">
        <v>-1.08e-07</v>
      </c>
      <c r="B2159">
        <v>0.0082812500000000004</v>
      </c>
      <c r="C2159">
        <f>B2159*-1</f>
        <v>-0.0082812500000000004</v>
      </c>
      <c r="F2159" s="2"/>
    </row>
    <row r="2160" spans="1:22">
      <c r="A2160" s="2">
        <v>-1.08e-07</v>
      </c>
      <c r="B2160">
        <v>0.0040000000000000001</v>
      </c>
      <c r="C2160">
        <f>B2160*-1</f>
        <v>-0.0040000000000000001</v>
      </c>
      <c r="F2160" s="2"/>
    </row>
    <row r="2161" spans="1:22">
      <c r="A2161" s="2">
        <v>-1.08e-07</v>
      </c>
      <c r="B2161">
        <v>0.0040937500000000002</v>
      </c>
      <c r="C2161">
        <f>B2161*-1</f>
        <v>-0.0040937500000000002</v>
      </c>
      <c r="F2161" s="2"/>
    </row>
    <row r="2162" spans="1:22">
      <c r="A2162" s="2">
        <v>-1.08e-07</v>
      </c>
      <c r="B2162">
        <v>-0.0040625000000000001</v>
      </c>
      <c r="C2162">
        <f>B2162*-1</f>
        <v>0.0040625000000000001</v>
      </c>
      <c r="F2162" s="2"/>
    </row>
    <row r="2163" spans="1:22">
      <c r="A2163" s="2">
        <v>-1.08e-07</v>
      </c>
      <c r="B2163">
        <v>-0.0038437499999999999</v>
      </c>
      <c r="C2163">
        <f>B2163*-1</f>
        <v>0.0038437499999999999</v>
      </c>
      <c r="F2163" s="2"/>
    </row>
    <row r="2164" spans="1:22">
      <c r="A2164" s="2">
        <v>-1.0700000000000001e-07</v>
      </c>
      <c r="B2164">
        <v>0.0083125000000000004</v>
      </c>
      <c r="C2164">
        <f>B2164*-1</f>
        <v>-0.0083125000000000004</v>
      </c>
      <c r="F2164" s="2"/>
    </row>
    <row r="2165" spans="1:22">
      <c r="A2165" s="2">
        <v>-1.0700000000000001e-07</v>
      </c>
      <c r="B2165">
        <v>0.0124688</v>
      </c>
      <c r="C2165">
        <f>B2165*-1</f>
        <v>-0.0124688</v>
      </c>
      <c r="F2165" s="2"/>
    </row>
    <row r="2166" spans="1:22">
      <c r="A2166" s="2">
        <v>-1.0700000000000001e-07</v>
      </c>
      <c r="B2166">
        <v>0.0039687500000000001</v>
      </c>
      <c r="C2166">
        <f>B2166*-1</f>
        <v>-0.0039687500000000001</v>
      </c>
      <c r="F2166" s="2"/>
    </row>
    <row r="2167" spans="1:22">
      <c r="A2167" s="2">
        <v>-1.0700000000000001e-07</v>
      </c>
      <c r="B2167">
        <v>0.0036874999999999998</v>
      </c>
      <c r="C2167">
        <f>B2167*-1</f>
        <v>-0.0036874999999999998</v>
      </c>
      <c r="F2167" s="2"/>
    </row>
    <row r="2168" spans="1:22">
      <c r="A2168" s="2">
        <v>-1.0700000000000001e-07</v>
      </c>
      <c r="B2168">
        <v>0.00390625</v>
      </c>
      <c r="C2168">
        <f>B2168*-1</f>
        <v>-0.00390625</v>
      </c>
      <c r="F2168" s="2"/>
    </row>
    <row r="2169" spans="1:22">
      <c r="A2169" s="2">
        <v>-1.06e-07</v>
      </c>
      <c r="B2169">
        <v>-0.0042187500000000003</v>
      </c>
      <c r="C2169">
        <f>B2169*-1</f>
        <v>0.0042187500000000003</v>
      </c>
      <c r="F2169" s="2"/>
    </row>
    <row r="2170" spans="1:22">
      <c r="A2170" s="2">
        <v>-1.06e-07</v>
      </c>
      <c r="B2170">
        <v>0.0080000000000000002</v>
      </c>
      <c r="C2170">
        <f>B2170*-1</f>
        <v>-0.0080000000000000002</v>
      </c>
      <c r="F2170" s="2"/>
    </row>
    <row r="2171" spans="1:22">
      <c r="A2171" s="2">
        <v>-1.06e-07</v>
      </c>
      <c r="B2171">
        <v>0</v>
      </c>
      <c r="C2171">
        <f>B2171*-1</f>
        <v>0</v>
      </c>
      <c r="F2171" s="2"/>
    </row>
    <row r="2172" spans="1:22">
      <c r="A2172" s="2">
        <v>-1.06e-07</v>
      </c>
      <c r="B2172">
        <v>0.011875</v>
      </c>
      <c r="C2172">
        <f>B2172*-1</f>
        <v>-0.011875</v>
      </c>
      <c r="F2172" s="2"/>
    </row>
    <row r="2173" spans="1:22">
      <c r="A2173" s="2">
        <v>-1.06e-07</v>
      </c>
      <c r="B2173">
        <v>0.0085937500000000007</v>
      </c>
      <c r="C2173">
        <f>B2173*-1</f>
        <v>-0.0085937500000000007</v>
      </c>
      <c r="F2173" s="2"/>
    </row>
    <row r="2174" spans="1:22">
      <c r="A2174" s="2">
        <v>-1.05e-07</v>
      </c>
      <c r="B2174">
        <v>0.0040000000000000001</v>
      </c>
      <c r="C2174">
        <f>B2174*-1</f>
        <v>-0.0040000000000000001</v>
      </c>
      <c r="F2174" s="2"/>
    </row>
    <row r="2175" spans="1:22">
      <c r="A2175" s="2">
        <v>-1.05e-07</v>
      </c>
      <c r="B2175">
        <v>0.0040000000000000001</v>
      </c>
      <c r="C2175">
        <f>B2175*-1</f>
        <v>-0.0040000000000000001</v>
      </c>
      <c r="F2175" s="2"/>
    </row>
    <row r="2176" spans="1:22">
      <c r="A2176" s="2">
        <v>-1.05e-07</v>
      </c>
      <c r="B2176">
        <v>0.0039687500000000001</v>
      </c>
      <c r="C2176">
        <f>B2176*-1</f>
        <v>-0.0039687500000000001</v>
      </c>
      <c r="F2176" s="2"/>
    </row>
    <row r="2177" spans="1:22">
      <c r="A2177" s="2">
        <v>-1.05e-07</v>
      </c>
      <c r="B2177">
        <v>0.0074687499999999997</v>
      </c>
      <c r="C2177">
        <f>B2177*-1</f>
        <v>-0.0074687499999999997</v>
      </c>
      <c r="F2177" s="2"/>
    </row>
    <row r="2178" spans="1:22">
      <c r="A2178" s="2">
        <v>-1.05e-07</v>
      </c>
      <c r="B2178">
        <v>0.0120938</v>
      </c>
      <c r="C2178">
        <f>B2178*-1</f>
        <v>-0.0120938</v>
      </c>
      <c r="F2178" s="2"/>
    </row>
    <row r="2179" spans="1:22">
      <c r="A2179" s="2">
        <v>-1.04e-07</v>
      </c>
      <c r="B2179">
        <v>0.0047499999999999999</v>
      </c>
      <c r="C2179">
        <f>B2179*-1</f>
        <v>-0.0047499999999999999</v>
      </c>
      <c r="F2179" s="2"/>
    </row>
    <row r="2180" spans="1:22">
      <c r="A2180" s="2">
        <v>-1.04e-07</v>
      </c>
      <c r="B2180">
        <v>0.00340625</v>
      </c>
      <c r="C2180">
        <f>B2180*-1</f>
        <v>-0.00340625</v>
      </c>
      <c r="F2180" s="2"/>
    </row>
    <row r="2181" spans="1:22">
      <c r="A2181" s="2">
        <v>-1.04e-07</v>
      </c>
      <c r="B2181">
        <v>0.0084687500000000006</v>
      </c>
      <c r="C2181">
        <f>B2181*-1</f>
        <v>-0.0084687500000000006</v>
      </c>
      <c r="F2181" s="2"/>
    </row>
    <row r="2182" spans="1:22">
      <c r="A2182" s="2">
        <v>-1.04e-07</v>
      </c>
      <c r="B2182">
        <v>0.000125</v>
      </c>
      <c r="C2182">
        <f>B2182*-1</f>
        <v>-0.000125</v>
      </c>
      <c r="F2182" s="2"/>
      <c r="G2182" s="2"/>
    </row>
    <row r="2183" spans="1:22">
      <c r="A2183" s="2">
        <v>-1.04e-07</v>
      </c>
      <c r="B2183">
        <v>0.0040625000000000001</v>
      </c>
      <c r="C2183">
        <f>B2183*-1</f>
        <v>-0.0040625000000000001</v>
      </c>
      <c r="F2183" s="2"/>
    </row>
    <row r="2184" spans="1:22">
      <c r="A2184" s="2">
        <v>-1.03e-07</v>
      </c>
      <c r="B2184">
        <v>-0.0040625000000000001</v>
      </c>
      <c r="C2184">
        <f>B2184*-1</f>
        <v>0.0040625000000000001</v>
      </c>
      <c r="F2184" s="2"/>
    </row>
    <row r="2185" spans="1:22">
      <c r="A2185" s="2">
        <v>-1.03e-07</v>
      </c>
      <c r="B2185">
        <v>-0.00071874999999999999</v>
      </c>
      <c r="C2185">
        <f>B2185*-1</f>
        <v>0.00071874999999999999</v>
      </c>
      <c r="F2185" s="2"/>
    </row>
    <row r="2186" spans="1:22">
      <c r="A2186" s="2">
        <v>-1.03e-07</v>
      </c>
      <c r="B2186" s="2">
        <v>6.2500000000000001e-05</v>
      </c>
      <c r="C2186">
        <f>B2186*-1</f>
        <v>-6.2500000000000001e-05</v>
      </c>
      <c r="F2186" s="2"/>
    </row>
    <row r="2187" spans="1:22">
      <c r="A2187" s="2">
        <v>-1.03e-07</v>
      </c>
      <c r="B2187">
        <v>0.0030937500000000001</v>
      </c>
      <c r="C2187">
        <f>B2187*-1</f>
        <v>-0.0030937500000000001</v>
      </c>
      <c r="F2187" s="2"/>
    </row>
    <row r="2188" spans="1:22">
      <c r="A2188" s="2">
        <v>-1.03e-07</v>
      </c>
      <c r="B2188">
        <v>0.0079687500000000001</v>
      </c>
      <c r="C2188">
        <f>B2188*-1</f>
        <v>-0.0079687500000000001</v>
      </c>
      <c r="F2188" s="2"/>
    </row>
    <row r="2189" spans="1:22">
      <c r="A2189" s="2">
        <v>-1.02e-07</v>
      </c>
      <c r="B2189">
        <v>0.0098750000000000001</v>
      </c>
      <c r="C2189">
        <f>B2189*-1</f>
        <v>-0.0098750000000000001</v>
      </c>
      <c r="F2189" s="2"/>
    </row>
    <row r="2190" spans="1:22">
      <c r="A2190" s="2">
        <v>-1.02e-07</v>
      </c>
      <c r="B2190">
        <v>0.024093699999999999</v>
      </c>
      <c r="C2190">
        <f>B2190*-1</f>
        <v>-0.024093699999999999</v>
      </c>
      <c r="F2190" s="2"/>
    </row>
    <row r="2191" spans="1:22">
      <c r="A2191" s="2">
        <v>-1.02e-07</v>
      </c>
      <c r="B2191">
        <v>0.0042500000000000003</v>
      </c>
      <c r="C2191">
        <f>B2191*-1</f>
        <v>-0.0042500000000000003</v>
      </c>
      <c r="F2191" s="2"/>
    </row>
    <row r="2192" spans="1:22">
      <c r="A2192" s="2">
        <v>-1.02e-07</v>
      </c>
      <c r="B2192">
        <v>-0.0038437499999999999</v>
      </c>
      <c r="C2192">
        <f>B2192*-1</f>
        <v>0.0038437499999999999</v>
      </c>
      <c r="F2192" s="2"/>
      <c r="G2192" s="2"/>
    </row>
    <row r="2193" spans="1:22">
      <c r="A2193" s="2">
        <v>-1.02e-07</v>
      </c>
      <c r="B2193">
        <v>-0.0078750000000000001</v>
      </c>
      <c r="C2193">
        <f>B2193*-1</f>
        <v>0.0078750000000000001</v>
      </c>
      <c r="F2193" s="2"/>
    </row>
    <row r="2194" spans="1:22">
      <c r="A2194" s="2">
        <v>-1.01e-07</v>
      </c>
      <c r="B2194">
        <v>-0.0041875000000000002</v>
      </c>
      <c r="C2194">
        <f>B2194*-1</f>
        <v>0.0041875000000000002</v>
      </c>
      <c r="F2194" s="2"/>
    </row>
    <row r="2195" spans="1:22">
      <c r="A2195" s="2">
        <v>-1.01e-07</v>
      </c>
      <c r="B2195">
        <v>-0.0040625000000000001</v>
      </c>
      <c r="C2195">
        <f>B2195*-1</f>
        <v>0.0040625000000000001</v>
      </c>
      <c r="F2195" s="2"/>
    </row>
    <row r="2196" spans="1:22">
      <c r="A2196" s="2">
        <v>-1.01e-07</v>
      </c>
      <c r="B2196">
        <v>0.00346875</v>
      </c>
      <c r="C2196">
        <f>B2196*-1</f>
        <v>-0.00346875</v>
      </c>
      <c r="F2196" s="2"/>
    </row>
    <row r="2197" spans="1:22">
      <c r="A2197" s="2">
        <v>-1.01e-07</v>
      </c>
      <c r="B2197">
        <v>0.0160625</v>
      </c>
      <c r="C2197">
        <f>B2197*-1</f>
        <v>-0.0160625</v>
      </c>
      <c r="F2197" s="2"/>
    </row>
    <row r="2198" spans="1:22">
      <c r="A2198" s="2">
        <v>-1.01e-07</v>
      </c>
      <c r="B2198">
        <v>0.0079687500000000001</v>
      </c>
      <c r="C2198">
        <f>B2198*-1</f>
        <v>-0.0079687500000000001</v>
      </c>
      <c r="F2198" s="2"/>
    </row>
    <row r="2199" spans="1:22">
      <c r="A2199" s="2">
        <v>-9.9999999999999995e-08</v>
      </c>
      <c r="B2199">
        <v>0.019968799999999998</v>
      </c>
      <c r="C2199">
        <f>B2199*-1</f>
        <v>-0.019968799999999998</v>
      </c>
      <c r="F2199" s="2"/>
    </row>
    <row r="2200" spans="1:22">
      <c r="A2200" s="2">
        <v>-9.9999999999999995e-08</v>
      </c>
      <c r="B2200">
        <v>0.002875</v>
      </c>
      <c r="C2200">
        <f>B2200*-1</f>
        <v>-0.002875</v>
      </c>
      <c r="F2200" s="2"/>
    </row>
    <row r="2201" spans="1:22">
      <c r="A2201" s="2">
        <v>-9.9999999999999995e-08</v>
      </c>
      <c r="B2201">
        <v>-0.0041250000000000002</v>
      </c>
      <c r="C2201">
        <f>B2201*-1</f>
        <v>0.0041250000000000002</v>
      </c>
      <c r="F2201" s="2"/>
    </row>
    <row r="2202" spans="1:22">
      <c r="A2202" s="2">
        <v>-9.9799999999999994e-08</v>
      </c>
      <c r="B2202">
        <v>0.00340625</v>
      </c>
      <c r="C2202">
        <f>B2202*-1</f>
        <v>-0.00340625</v>
      </c>
      <c r="F2202" s="2"/>
    </row>
    <row r="2203" spans="1:22">
      <c r="A2203" s="2">
        <v>-9.9600000000000005e-08</v>
      </c>
      <c r="B2203">
        <v>0.019843800000000002</v>
      </c>
      <c r="C2203">
        <f>B2203*-1</f>
        <v>-0.019843800000000002</v>
      </c>
      <c r="F2203" s="2"/>
    </row>
    <row r="2204" spans="1:22">
      <c r="A2204" s="2">
        <v>-9.9400000000000003e-08</v>
      </c>
      <c r="B2204">
        <v>0.0118437</v>
      </c>
      <c r="C2204">
        <f>B2204*-1</f>
        <v>-0.0118437</v>
      </c>
      <c r="F2204" s="2"/>
    </row>
    <row r="2205" spans="1:22">
      <c r="A2205" s="2">
        <v>-9.9200000000000002e-08</v>
      </c>
      <c r="B2205" s="2">
        <v>3.1300000000000002e-05</v>
      </c>
      <c r="C2205">
        <f>B2205*-1</f>
        <v>-3.1300000000000002e-05</v>
      </c>
      <c r="F2205" s="2"/>
    </row>
    <row r="2206" spans="1:22">
      <c r="A2206" s="2">
        <v>-9.9e-08</v>
      </c>
      <c r="B2206">
        <v>0.0039375</v>
      </c>
      <c r="C2206">
        <f>B2206*-1</f>
        <v>-0.0039375</v>
      </c>
      <c r="F2206" s="2"/>
    </row>
    <row r="2207" spans="1:22">
      <c r="A2207" s="2">
        <v>-9.8799999999999998e-08</v>
      </c>
      <c r="B2207">
        <v>0.011875</v>
      </c>
      <c r="C2207">
        <f>B2207*-1</f>
        <v>-0.011875</v>
      </c>
      <c r="F2207" s="2"/>
    </row>
    <row r="2208" spans="1:22">
      <c r="A2208" s="2">
        <v>-9.8599999999999996e-08</v>
      </c>
      <c r="B2208">
        <v>-0.00065625000000000004</v>
      </c>
      <c r="C2208">
        <f>B2208*-1</f>
        <v>0.00065625000000000004</v>
      </c>
      <c r="F2208" s="2"/>
    </row>
    <row r="2209" spans="1:22">
      <c r="A2209" s="2">
        <v>-9.8399999999999994e-08</v>
      </c>
      <c r="B2209">
        <v>-0.0041875000000000002</v>
      </c>
      <c r="C2209">
        <f>B2209*-1</f>
        <v>0.0041875000000000002</v>
      </c>
      <c r="F2209" s="2"/>
    </row>
    <row r="2210" spans="1:22">
      <c r="A2210" s="2">
        <v>-9.8200000000000006e-08</v>
      </c>
      <c r="B2210">
        <v>0.0040937500000000002</v>
      </c>
      <c r="C2210">
        <f>B2210*-1</f>
        <v>-0.0040937500000000002</v>
      </c>
      <c r="F2210" s="2"/>
    </row>
    <row r="2211" spans="1:22">
      <c r="A2211" s="2">
        <v>-9.8000000000000004e-08</v>
      </c>
      <c r="B2211">
        <v>0.0078125</v>
      </c>
      <c r="C2211">
        <f>B2211*-1</f>
        <v>-0.0078125</v>
      </c>
      <c r="F2211" s="2"/>
    </row>
    <row r="2212" spans="1:22">
      <c r="A2212" s="2">
        <v>-9.7800000000000002e-08</v>
      </c>
      <c r="B2212">
        <v>0</v>
      </c>
      <c r="C2212">
        <f>B2212*-1</f>
        <v>0</v>
      </c>
      <c r="F2212" s="2"/>
    </row>
    <row r="2213" spans="1:22">
      <c r="A2213" s="2">
        <v>-9.76e-08</v>
      </c>
      <c r="B2213">
        <v>0.0081562500000000003</v>
      </c>
      <c r="C2213">
        <f>B2213*-1</f>
        <v>-0.0081562500000000003</v>
      </c>
      <c r="F2213" s="2"/>
    </row>
    <row r="2214" spans="1:22">
      <c r="A2214" s="2">
        <v>-9.7399999999999999e-08</v>
      </c>
      <c r="B2214">
        <v>0.0078750000000000001</v>
      </c>
      <c r="C2214">
        <f>B2214*-1</f>
        <v>-0.0078750000000000001</v>
      </c>
      <c r="F2214" s="2"/>
    </row>
    <row r="2215" spans="1:22">
      <c r="A2215" s="2">
        <v>-9.7199999999999997e-08</v>
      </c>
      <c r="B2215">
        <v>0.0080000000000000002</v>
      </c>
      <c r="C2215">
        <f>B2215*-1</f>
        <v>-0.0080000000000000002</v>
      </c>
      <c r="F2215" s="2"/>
    </row>
    <row r="2216" spans="1:22">
      <c r="A2216" s="2">
        <v>-9.6999999999999995e-08</v>
      </c>
      <c r="B2216">
        <v>-0.00075000000000000002</v>
      </c>
      <c r="C2216">
        <f>B2216*-1</f>
        <v>0.00075000000000000002</v>
      </c>
      <c r="F2216" s="2"/>
      <c r="G2216" s="2"/>
    </row>
    <row r="2217" spans="1:22">
      <c r="A2217" s="2">
        <v>-9.6800000000000007e-08</v>
      </c>
      <c r="B2217">
        <v>-0.0080000000000000002</v>
      </c>
      <c r="C2217">
        <f>B2217*-1</f>
        <v>0.0080000000000000002</v>
      </c>
      <c r="F2217" s="2"/>
    </row>
    <row r="2218" spans="1:22">
      <c r="A2218" s="2">
        <v>-9.6600000000000005e-08</v>
      </c>
      <c r="B2218">
        <v>0.00028124999999999998</v>
      </c>
      <c r="C2218">
        <f>B2218*-1</f>
        <v>-0.00028124999999999998</v>
      </c>
      <c r="F2218" s="2"/>
    </row>
    <row r="2219" spans="1:22">
      <c r="A2219" s="2">
        <v>-9.6400000000000003e-08</v>
      </c>
      <c r="B2219">
        <v>0.0039375</v>
      </c>
      <c r="C2219">
        <f>B2219*-1</f>
        <v>-0.0039375</v>
      </c>
      <c r="F2219" s="2"/>
    </row>
    <row r="2220" spans="1:22">
      <c r="A2220" s="2">
        <v>-9.6200000000000001e-08</v>
      </c>
      <c r="B2220">
        <v>-0.00034374999999999998</v>
      </c>
      <c r="C2220">
        <f>B2220*-1</f>
        <v>0.00034374999999999998</v>
      </c>
      <c r="F2220" s="2"/>
    </row>
    <row r="2221" spans="1:22">
      <c r="A2221" s="2">
        <v>-9.5999999999999999e-08</v>
      </c>
      <c r="B2221">
        <v>0.0045312499999999997</v>
      </c>
      <c r="C2221">
        <f>B2221*-1</f>
        <v>-0.0045312499999999997</v>
      </c>
      <c r="F2221" s="2"/>
    </row>
    <row r="2222" spans="1:22">
      <c r="A2222" s="2">
        <v>-9.5799999999999998e-08</v>
      </c>
      <c r="B2222">
        <v>0.0158125</v>
      </c>
      <c r="C2222">
        <f>B2222*-1</f>
        <v>-0.0158125</v>
      </c>
      <c r="F2222" s="2"/>
    </row>
    <row r="2223" spans="1:22">
      <c r="A2223" s="2">
        <v>-9.5599999999999996e-08</v>
      </c>
      <c r="B2223">
        <v>0.00390625</v>
      </c>
      <c r="C2223">
        <f>B2223*-1</f>
        <v>-0.00390625</v>
      </c>
      <c r="F2223" s="2"/>
    </row>
    <row r="2224" spans="1:22">
      <c r="A2224" s="2">
        <v>-9.5399999999999994e-08</v>
      </c>
      <c r="B2224">
        <v>0.012312500000000001</v>
      </c>
      <c r="C2224">
        <f>B2224*-1</f>
        <v>-0.012312500000000001</v>
      </c>
      <c r="F2224" s="2"/>
    </row>
    <row r="2225" spans="1:22">
      <c r="A2225" s="2">
        <v>-9.5200000000000005e-08</v>
      </c>
      <c r="B2225">
        <v>0.0078750000000000001</v>
      </c>
      <c r="C2225">
        <f>B2225*-1</f>
        <v>-0.0078750000000000001</v>
      </c>
      <c r="F2225" s="2"/>
    </row>
    <row r="2226" spans="1:22">
      <c r="A2226" s="2">
        <v>-9.5000000000000004e-08</v>
      </c>
      <c r="B2226">
        <v>0.0072500000000000004</v>
      </c>
      <c r="C2226">
        <f>B2226*-1</f>
        <v>-0.0072500000000000004</v>
      </c>
      <c r="F2226" s="2"/>
    </row>
    <row r="2227" spans="1:22">
      <c r="A2227" s="2">
        <v>-9.4800000000000002e-08</v>
      </c>
      <c r="B2227">
        <v>-0.0045312499999999997</v>
      </c>
      <c r="C2227">
        <f>B2227*-1</f>
        <v>0.0045312499999999997</v>
      </c>
      <c r="F2227" s="2"/>
    </row>
    <row r="2228" spans="1:22">
      <c r="A2228" s="2">
        <v>-9.46e-08</v>
      </c>
      <c r="B2228">
        <v>-0.0040000000000000001</v>
      </c>
      <c r="C2228">
        <f>B2228*-1</f>
        <v>0.0040000000000000001</v>
      </c>
      <c r="F2228" s="2"/>
    </row>
    <row r="2229" spans="1:22">
      <c r="A2229" s="2">
        <v>-9.4399999999999998e-08</v>
      </c>
      <c r="B2229">
        <v>-0.0037499999999999999</v>
      </c>
      <c r="C2229">
        <f>B2229*-1</f>
        <v>0.0037499999999999999</v>
      </c>
      <c r="F2229" s="2"/>
    </row>
    <row r="2230" spans="1:22">
      <c r="A2230" s="2">
        <v>-9.4199999999999996e-08</v>
      </c>
      <c r="B2230">
        <v>-0.00068749999999999996</v>
      </c>
      <c r="C2230">
        <f>B2230*-1</f>
        <v>0.00068749999999999996</v>
      </c>
      <c r="F2230" s="2"/>
    </row>
    <row r="2231" spans="1:22">
      <c r="A2231" s="2">
        <v>-9.3999999999999995e-08</v>
      </c>
      <c r="B2231">
        <v>-0.0029375</v>
      </c>
      <c r="C2231">
        <f>B2231*-1</f>
        <v>0.0029375</v>
      </c>
      <c r="F2231" s="2"/>
    </row>
    <row r="2232" spans="1:22">
      <c r="A2232" s="2">
        <v>-9.3800000000000006e-08</v>
      </c>
      <c r="B2232">
        <v>0.0115625</v>
      </c>
      <c r="C2232">
        <f>B2232*-1</f>
        <v>-0.0115625</v>
      </c>
      <c r="F2232" s="2"/>
    </row>
    <row r="2233" spans="1:22">
      <c r="A2233" s="2">
        <v>-9.3600000000000004e-08</v>
      </c>
      <c r="B2233">
        <v>-0.0046874999999999998</v>
      </c>
      <c r="C2233">
        <f>B2233*-1</f>
        <v>0.0046874999999999998</v>
      </c>
      <c r="F2233" s="2"/>
    </row>
    <row r="2234" spans="1:22">
      <c r="A2234" s="2">
        <v>-9.3400000000000003e-08</v>
      </c>
      <c r="B2234">
        <v>0.0048124999999999999</v>
      </c>
      <c r="C2234">
        <f>B2234*-1</f>
        <v>-0.0048124999999999999</v>
      </c>
      <c r="F2234" s="2"/>
    </row>
    <row r="2235" spans="1:22">
      <c r="A2235" s="2">
        <v>-9.3200000000000001e-08</v>
      </c>
      <c r="B2235">
        <v>-0.00040624999999999998</v>
      </c>
      <c r="C2235">
        <f>B2235*-1</f>
        <v>0.00040624999999999998</v>
      </c>
      <c r="F2235" s="2"/>
    </row>
    <row r="2236" spans="1:22">
      <c r="A2236" s="2">
        <v>-9.2999999999999999e-08</v>
      </c>
      <c r="B2236">
        <v>0.00490625</v>
      </c>
      <c r="C2236">
        <f>B2236*-1</f>
        <v>-0.00490625</v>
      </c>
      <c r="F2236" s="2"/>
    </row>
    <row r="2237" spans="1:22">
      <c r="A2237" s="2">
        <v>-9.2799999999999997e-08</v>
      </c>
      <c r="B2237">
        <v>-0.00056249999999999996</v>
      </c>
      <c r="C2237">
        <f>B2237*-1</f>
        <v>0.00056249999999999996</v>
      </c>
      <c r="F2237" s="2"/>
    </row>
    <row r="2238" spans="1:22">
      <c r="A2238" s="2">
        <v>-9.2599999999999995e-08</v>
      </c>
      <c r="B2238">
        <v>-0.0072500000000000004</v>
      </c>
      <c r="C2238">
        <f>B2238*-1</f>
        <v>0.0072500000000000004</v>
      </c>
      <c r="F2238" s="2"/>
    </row>
    <row r="2239" spans="1:22">
      <c r="A2239" s="2">
        <v>-9.2399999999999994e-08</v>
      </c>
      <c r="B2239">
        <v>0.0083437500000000005</v>
      </c>
      <c r="C2239">
        <f>B2239*-1</f>
        <v>-0.0083437500000000005</v>
      </c>
      <c r="F2239" s="2"/>
    </row>
    <row r="2240" spans="1:22">
      <c r="A2240" s="2">
        <v>-9.2200000000000005e-08</v>
      </c>
      <c r="B2240">
        <v>0.0033437499999999999</v>
      </c>
      <c r="C2240">
        <f>B2240*-1</f>
        <v>-0.0033437499999999999</v>
      </c>
      <c r="F2240" s="2"/>
    </row>
    <row r="2241" spans="1:22">
      <c r="A2241" s="2">
        <v>-9.2000000000000003e-08</v>
      </c>
      <c r="B2241">
        <v>0.0001875</v>
      </c>
      <c r="C2241">
        <f>B2241*-1</f>
        <v>-0.0001875</v>
      </c>
      <c r="F2241" s="2"/>
    </row>
    <row r="2242" spans="1:22">
      <c r="A2242" s="2">
        <v>-9.1800000000000001e-08</v>
      </c>
      <c r="B2242">
        <v>0.0037812499999999999</v>
      </c>
      <c r="C2242">
        <f>B2242*-1</f>
        <v>-0.0037812499999999999</v>
      </c>
      <c r="F2242" s="2"/>
    </row>
    <row r="2243" spans="1:22">
      <c r="A2243" s="2">
        <v>-9.16e-08</v>
      </c>
      <c r="B2243">
        <v>0.00025000000000000001</v>
      </c>
      <c r="C2243">
        <f>B2243*-1</f>
        <v>-0.00025000000000000001</v>
      </c>
      <c r="F2243" s="2"/>
    </row>
    <row r="2244" spans="1:22">
      <c r="A2244" s="2">
        <v>-9.1399999999999998e-08</v>
      </c>
      <c r="B2244">
        <v>0.0135625</v>
      </c>
      <c r="C2244">
        <f>B2244*-1</f>
        <v>-0.0135625</v>
      </c>
      <c r="F2244" s="2"/>
    </row>
    <row r="2245" spans="1:22">
      <c r="A2245" s="2">
        <v>-9.1199999999999996e-08</v>
      </c>
      <c r="B2245">
        <v>0.0200625</v>
      </c>
      <c r="C2245">
        <f>B2245*-1</f>
        <v>-0.0200625</v>
      </c>
      <c r="F2245" s="2"/>
    </row>
    <row r="2246" spans="1:22">
      <c r="A2246" s="2">
        <v>-9.0999999999999994e-08</v>
      </c>
      <c r="B2246">
        <v>0.011375</v>
      </c>
      <c r="C2246">
        <f>B2246*-1</f>
        <v>-0.011375</v>
      </c>
      <c r="F2246" s="2"/>
    </row>
    <row r="2247" spans="1:22">
      <c r="A2247" s="2">
        <v>-9.0800000000000006e-08</v>
      </c>
      <c r="B2247">
        <v>0.000125</v>
      </c>
      <c r="C2247">
        <f>B2247*-1</f>
        <v>-0.000125</v>
      </c>
      <c r="F2247" s="2"/>
    </row>
    <row r="2248" spans="1:22">
      <c r="A2248" s="2">
        <v>-9.0600000000000004e-08</v>
      </c>
      <c r="B2248">
        <v>-0.0041562500000000002</v>
      </c>
      <c r="C2248">
        <f>B2248*-1</f>
        <v>0.0041562500000000002</v>
      </c>
      <c r="F2248" s="2"/>
    </row>
    <row r="2249" spans="1:22">
      <c r="A2249" s="2">
        <v>-9.0400000000000002e-08</v>
      </c>
      <c r="B2249">
        <v>0.0038124999999999999</v>
      </c>
      <c r="C2249">
        <f>B2249*-1</f>
        <v>-0.0038124999999999999</v>
      </c>
      <c r="F2249" s="2"/>
    </row>
    <row r="2250" spans="1:22">
      <c r="A2250" s="2">
        <v>-9.02e-08</v>
      </c>
      <c r="B2250">
        <v>0.0040937500000000002</v>
      </c>
      <c r="C2250">
        <f>B2250*-1</f>
        <v>-0.0040937500000000002</v>
      </c>
      <c r="F2250" s="2"/>
    </row>
    <row r="2251" spans="1:22">
      <c r="A2251" s="2">
        <v>-8.9999999999999999e-08</v>
      </c>
      <c r="B2251">
        <v>0.003875</v>
      </c>
      <c r="C2251">
        <f>B2251*-1</f>
        <v>-0.003875</v>
      </c>
      <c r="F2251" s="2"/>
    </row>
    <row r="2252" spans="1:22">
      <c r="A2252" s="2">
        <v>-8.9799999999999997e-08</v>
      </c>
      <c r="B2252">
        <v>0.0080312500000000002</v>
      </c>
      <c r="C2252">
        <f>B2252*-1</f>
        <v>-0.0080312500000000002</v>
      </c>
      <c r="F2252" s="2"/>
    </row>
    <row r="2253" spans="1:22">
      <c r="A2253" s="2">
        <v>-8.9599999999999995e-08</v>
      </c>
      <c r="B2253">
        <v>0.012312500000000001</v>
      </c>
      <c r="C2253">
        <f>B2253*-1</f>
        <v>-0.012312500000000001</v>
      </c>
      <c r="F2253" s="2"/>
    </row>
    <row r="2254" spans="1:22">
      <c r="A2254" s="2">
        <v>-8.9400000000000006e-08</v>
      </c>
      <c r="B2254">
        <v>0.00031250000000000001</v>
      </c>
      <c r="C2254">
        <f>B2254*-1</f>
        <v>-0.00031250000000000001</v>
      </c>
      <c r="F2254" s="2"/>
    </row>
    <row r="2255" spans="1:22">
      <c r="A2255" s="2">
        <v>-8.9200000000000005e-08</v>
      </c>
      <c r="B2255">
        <v>0.0074374999999999997</v>
      </c>
      <c r="C2255">
        <f>B2255*-1</f>
        <v>-0.0074374999999999997</v>
      </c>
      <c r="F2255" s="2"/>
    </row>
    <row r="2256" spans="1:22">
      <c r="A2256" s="2">
        <v>-8.9000000000000003e-08</v>
      </c>
      <c r="B2256">
        <v>0.0082500000000000004</v>
      </c>
      <c r="C2256">
        <f>B2256*-1</f>
        <v>-0.0082500000000000004</v>
      </c>
      <c r="F2256" s="2"/>
    </row>
    <row r="2257" spans="1:22">
      <c r="A2257" s="2">
        <v>-8.8800000000000001e-08</v>
      </c>
      <c r="B2257">
        <v>0.0047812499999999999</v>
      </c>
      <c r="C2257">
        <f>B2257*-1</f>
        <v>-0.0047812499999999999</v>
      </c>
      <c r="F2257" s="2"/>
    </row>
    <row r="2258" spans="1:22">
      <c r="A2258" s="2">
        <v>-8.8599999999999999e-08</v>
      </c>
      <c r="B2258">
        <v>-0.002875</v>
      </c>
      <c r="C2258">
        <f>B2258*-1</f>
        <v>0.002875</v>
      </c>
      <c r="F2258" s="2"/>
    </row>
    <row r="2259" spans="1:22">
      <c r="A2259" s="2">
        <v>-8.8399999999999997e-08</v>
      </c>
      <c r="B2259">
        <v>-0.0051250000000000002</v>
      </c>
      <c r="C2259">
        <f>B2259*-1</f>
        <v>0.0051250000000000002</v>
      </c>
      <c r="F2259" s="2"/>
    </row>
    <row r="2260" spans="1:22">
      <c r="A2260" s="2">
        <v>-8.8199999999999996e-08</v>
      </c>
      <c r="B2260">
        <v>0.0078750000000000001</v>
      </c>
      <c r="C2260">
        <f>B2260*-1</f>
        <v>-0.0078750000000000001</v>
      </c>
      <c r="F2260" s="2"/>
    </row>
    <row r="2261" spans="1:22">
      <c r="A2261" s="2">
        <v>-8.7999999999999994e-08</v>
      </c>
      <c r="B2261">
        <v>0.00025000000000000001</v>
      </c>
      <c r="C2261">
        <f>B2261*-1</f>
        <v>-0.00025000000000000001</v>
      </c>
      <c r="F2261" s="2"/>
    </row>
    <row r="2262" spans="1:22">
      <c r="A2262" s="2">
        <v>-8.7800000000000005e-08</v>
      </c>
      <c r="B2262">
        <v>0.0075937499999999998</v>
      </c>
      <c r="C2262">
        <f>B2262*-1</f>
        <v>-0.0075937499999999998</v>
      </c>
      <c r="F2262" s="2"/>
    </row>
    <row r="2263" spans="1:22">
      <c r="A2263" s="2">
        <v>-8.7600000000000004e-08</v>
      </c>
      <c r="B2263">
        <v>0.0041250000000000002</v>
      </c>
      <c r="C2263">
        <f>B2263*-1</f>
        <v>-0.0041250000000000002</v>
      </c>
      <c r="F2263" s="2"/>
    </row>
    <row r="2264" spans="1:22">
      <c r="A2264" s="2">
        <v>-8.7400000000000002e-08</v>
      </c>
      <c r="B2264">
        <v>0.0078125</v>
      </c>
      <c r="C2264">
        <f>B2264*-1</f>
        <v>-0.0078125</v>
      </c>
      <c r="F2264" s="2"/>
    </row>
    <row r="2265" spans="1:22">
      <c r="A2265" s="2">
        <v>-8.72e-08</v>
      </c>
      <c r="B2265">
        <v>0.0044374999999999996</v>
      </c>
      <c r="C2265">
        <f>B2265*-1</f>
        <v>-0.0044374999999999996</v>
      </c>
      <c r="F2265" s="2"/>
    </row>
    <row r="2266" spans="1:22">
      <c r="A2266" s="2">
        <v>-8.6999999999999998e-08</v>
      </c>
      <c r="B2266">
        <v>-0.0040000000000000001</v>
      </c>
      <c r="C2266">
        <f>B2266*-1</f>
        <v>0.0040000000000000001</v>
      </c>
      <c r="F2266" s="2"/>
    </row>
    <row r="2267" spans="1:22">
      <c r="A2267" s="2">
        <v>-8.6799999999999996e-08</v>
      </c>
      <c r="B2267">
        <v>0.0032499999999999999</v>
      </c>
      <c r="C2267">
        <f>B2267*-1</f>
        <v>-0.0032499999999999999</v>
      </c>
      <c r="F2267" s="2"/>
    </row>
    <row r="2268" spans="1:22">
      <c r="A2268" s="2">
        <v>-8.6599999999999995e-08</v>
      </c>
      <c r="B2268">
        <v>0.0120938</v>
      </c>
      <c r="C2268">
        <f>B2268*-1</f>
        <v>-0.0120938</v>
      </c>
      <c r="F2268" s="2"/>
    </row>
    <row r="2269" spans="1:22">
      <c r="A2269" s="2">
        <v>-8.6400000000000006e-08</v>
      </c>
      <c r="B2269">
        <v>0.0041250000000000002</v>
      </c>
      <c r="C2269">
        <f>B2269*-1</f>
        <v>-0.0041250000000000002</v>
      </c>
      <c r="F2269" s="2"/>
    </row>
    <row r="2270" spans="1:22">
      <c r="A2270" s="2">
        <v>-8.6200000000000004e-08</v>
      </c>
      <c r="B2270">
        <v>0.0041562500000000002</v>
      </c>
      <c r="C2270">
        <f>B2270*-1</f>
        <v>-0.0041562500000000002</v>
      </c>
      <c r="F2270" s="2"/>
    </row>
    <row r="2271" spans="1:22">
      <c r="A2271" s="2">
        <v>-8.6000000000000002e-08</v>
      </c>
      <c r="B2271">
        <v>-0.003875</v>
      </c>
      <c r="C2271">
        <f>B2271*-1</f>
        <v>0.003875</v>
      </c>
      <c r="F2271" s="2"/>
    </row>
    <row r="2272" spans="1:22">
      <c r="A2272" s="2">
        <v>-8.5800000000000001e-08</v>
      </c>
      <c r="B2272">
        <v>-0.0001875</v>
      </c>
      <c r="C2272">
        <f>B2272*-1</f>
        <v>0.0001875</v>
      </c>
      <c r="F2272" s="2"/>
    </row>
    <row r="2273" spans="1:22">
      <c r="A2273" s="2">
        <v>-8.5599999999999999e-08</v>
      </c>
      <c r="B2273">
        <v>-0.00015625</v>
      </c>
      <c r="C2273">
        <f>B2273*-1</f>
        <v>0.00015625</v>
      </c>
      <c r="F2273" s="2"/>
    </row>
    <row r="2274" spans="1:22">
      <c r="A2274" s="2">
        <v>-8.5399999999999997e-08</v>
      </c>
      <c r="B2274">
        <v>0.0080937500000000002</v>
      </c>
      <c r="C2274">
        <f>B2274*-1</f>
        <v>-0.0080937500000000002</v>
      </c>
      <c r="F2274" s="2"/>
    </row>
    <row r="2275" spans="1:22">
      <c r="A2275" s="2">
        <v>-8.5199999999999995e-08</v>
      </c>
      <c r="B2275">
        <v>-0.0040625000000000001</v>
      </c>
      <c r="C2275">
        <f>B2275*-1</f>
        <v>0.0040625000000000001</v>
      </c>
      <c r="F2275" s="2"/>
    </row>
    <row r="2276" spans="1:22">
      <c r="A2276" s="2">
        <v>-8.4999999999999994e-08</v>
      </c>
      <c r="B2276">
        <v>0</v>
      </c>
      <c r="C2276">
        <f>B2276*-1</f>
        <v>0</v>
      </c>
      <c r="F2276" s="2"/>
    </row>
    <row r="2277" spans="1:22">
      <c r="A2277" s="2">
        <v>-8.4800000000000005e-08</v>
      </c>
      <c r="B2277" s="2">
        <v>-6.2500000000000001e-05</v>
      </c>
      <c r="C2277">
        <f>B2277*-1</f>
        <v>6.2500000000000001e-05</v>
      </c>
      <c r="F2277" s="2"/>
    </row>
    <row r="2278" spans="1:22">
      <c r="A2278" s="2">
        <v>-8.4600000000000003e-08</v>
      </c>
      <c r="B2278">
        <v>0.0040000000000000001</v>
      </c>
      <c r="C2278">
        <f>B2278*-1</f>
        <v>-0.0040000000000000001</v>
      </c>
      <c r="F2278" s="2"/>
    </row>
    <row r="2279" spans="1:22">
      <c r="A2279" s="2">
        <v>-8.4400000000000001e-08</v>
      </c>
      <c r="B2279">
        <v>0.0034375</v>
      </c>
      <c r="C2279">
        <f>B2279*-1</f>
        <v>-0.0034375</v>
      </c>
      <c r="F2279" s="2"/>
    </row>
    <row r="2280" spans="1:22">
      <c r="A2280" s="2">
        <v>-8.42e-08</v>
      </c>
      <c r="B2280">
        <v>0.015875</v>
      </c>
      <c r="C2280">
        <f>B2280*-1</f>
        <v>-0.015875</v>
      </c>
      <c r="F2280" s="2"/>
    </row>
    <row r="2281" spans="1:22">
      <c r="A2281" s="2">
        <v>-8.3999999999999998e-08</v>
      </c>
      <c r="B2281">
        <v>0.0081875000000000003</v>
      </c>
      <c r="C2281">
        <f>B2281*-1</f>
        <v>-0.0081875000000000003</v>
      </c>
      <c r="F2281" s="2"/>
    </row>
    <row r="2282" spans="1:22">
      <c r="A2282" s="2">
        <v>-8.3799999999999996e-08</v>
      </c>
      <c r="B2282">
        <v>0.0080625000000000002</v>
      </c>
      <c r="C2282">
        <f>B2282*-1</f>
        <v>-0.0080625000000000002</v>
      </c>
      <c r="F2282" s="2"/>
    </row>
    <row r="2283" spans="1:22">
      <c r="A2283" s="2">
        <v>-8.3599999999999994e-08</v>
      </c>
      <c r="B2283">
        <v>0.0080000000000000002</v>
      </c>
      <c r="C2283">
        <f>B2283*-1</f>
        <v>-0.0080000000000000002</v>
      </c>
      <c r="F2283" s="2"/>
    </row>
    <row r="2284" spans="1:22">
      <c r="A2284" s="2">
        <v>-8.3400000000000006e-08</v>
      </c>
      <c r="B2284">
        <v>0.0035000000000000001</v>
      </c>
      <c r="C2284">
        <f>B2284*-1</f>
        <v>-0.0035000000000000001</v>
      </c>
      <c r="F2284" s="2"/>
    </row>
    <row r="2285" spans="1:22">
      <c r="A2285" s="2">
        <v>-8.3200000000000004e-08</v>
      </c>
      <c r="B2285">
        <v>0.00021875</v>
      </c>
      <c r="C2285">
        <f>B2285*-1</f>
        <v>-0.00021875</v>
      </c>
      <c r="F2285" s="2"/>
    </row>
    <row r="2286" spans="1:22">
      <c r="A2286" s="2">
        <v>-8.3000000000000002e-08</v>
      </c>
      <c r="B2286">
        <v>0.0120313</v>
      </c>
      <c r="C2286">
        <f>B2286*-1</f>
        <v>-0.0120313</v>
      </c>
      <c r="F2286" s="2"/>
    </row>
    <row r="2287" spans="1:22">
      <c r="A2287" s="2">
        <v>-8.28e-08</v>
      </c>
      <c r="B2287">
        <v>0.0082500000000000004</v>
      </c>
      <c r="C2287">
        <f>B2287*-1</f>
        <v>-0.0082500000000000004</v>
      </c>
      <c r="F2287" s="2"/>
    </row>
    <row r="2288" spans="1:22">
      <c r="A2288" s="2">
        <v>-8.2599999999999998e-08</v>
      </c>
      <c r="B2288">
        <v>0.01575</v>
      </c>
      <c r="C2288">
        <f>B2288*-1</f>
        <v>-0.01575</v>
      </c>
      <c r="F2288" s="2"/>
    </row>
    <row r="2289" spans="1:22">
      <c r="A2289" s="2">
        <v>-8.2399999999999997e-08</v>
      </c>
      <c r="B2289">
        <v>-0.00034374999999999998</v>
      </c>
      <c r="C2289">
        <f>B2289*-1</f>
        <v>0.00034374999999999998</v>
      </c>
      <c r="F2289" s="2"/>
    </row>
    <row r="2290" spans="1:22">
      <c r="A2290" s="2">
        <v>-8.2199999999999995e-08</v>
      </c>
      <c r="B2290">
        <v>0.0046874999999999998</v>
      </c>
      <c r="C2290">
        <f>B2290*-1</f>
        <v>-0.0046874999999999998</v>
      </c>
      <c r="F2290" s="2"/>
    </row>
    <row r="2291" spans="1:22">
      <c r="A2291" s="2">
        <v>-8.2000000000000006e-08</v>
      </c>
      <c r="B2291">
        <v>0.0080937500000000002</v>
      </c>
      <c r="C2291">
        <f>B2291*-1</f>
        <v>-0.0080937500000000002</v>
      </c>
      <c r="F2291" s="2"/>
    </row>
    <row r="2292" spans="1:22">
      <c r="A2292" s="2">
        <v>-8.1800000000000005e-08</v>
      </c>
      <c r="B2292">
        <v>0.01225</v>
      </c>
      <c r="C2292">
        <f>B2292*-1</f>
        <v>-0.01225</v>
      </c>
      <c r="F2292" s="2"/>
    </row>
    <row r="2293" spans="1:22">
      <c r="A2293" s="2">
        <v>-8.1600000000000003e-08</v>
      </c>
      <c r="B2293">
        <v>0.0117813</v>
      </c>
      <c r="C2293">
        <f>B2293*-1</f>
        <v>-0.0117813</v>
      </c>
      <c r="F2293" s="2"/>
    </row>
    <row r="2294" spans="1:22">
      <c r="A2294" s="2">
        <v>-8.1400000000000001e-08</v>
      </c>
      <c r="B2294">
        <v>0.00340625</v>
      </c>
      <c r="C2294">
        <f>B2294*-1</f>
        <v>-0.00340625</v>
      </c>
      <c r="F2294" s="2"/>
    </row>
    <row r="2295" spans="1:22">
      <c r="A2295" s="2">
        <v>-8.1199999999999999e-08</v>
      </c>
      <c r="B2295">
        <v>0.0001875</v>
      </c>
      <c r="C2295">
        <f>B2295*-1</f>
        <v>-0.0001875</v>
      </c>
      <c r="F2295" s="2"/>
    </row>
    <row r="2296" spans="1:22">
      <c r="A2296" s="2">
        <v>-8.0999999999999997e-08</v>
      </c>
      <c r="B2296">
        <v>0.0127812</v>
      </c>
      <c r="C2296">
        <f>B2296*-1</f>
        <v>-0.0127812</v>
      </c>
      <c r="F2296" s="2"/>
    </row>
    <row r="2297" spans="1:22">
      <c r="A2297" s="2">
        <v>-8.0799999999999996e-08</v>
      </c>
      <c r="B2297">
        <v>0.0036874999999999998</v>
      </c>
      <c r="C2297">
        <f>B2297*-1</f>
        <v>-0.0036874999999999998</v>
      </c>
      <c r="F2297" s="2"/>
    </row>
    <row r="2298" spans="1:22">
      <c r="A2298" s="2">
        <v>-8.0599999999999994e-08</v>
      </c>
      <c r="B2298">
        <v>-0.0085000000000000006</v>
      </c>
      <c r="C2298">
        <f>B2298*-1</f>
        <v>0.0085000000000000006</v>
      </c>
      <c r="F2298" s="2"/>
    </row>
    <row r="2299" spans="1:22">
      <c r="A2299" s="2">
        <v>-8.0400000000000005e-08</v>
      </c>
      <c r="B2299">
        <v>-0.0035312500000000001</v>
      </c>
      <c r="C2299">
        <f>B2299*-1</f>
        <v>0.0035312500000000001</v>
      </c>
      <c r="F2299" s="2"/>
    </row>
    <row r="2300" spans="1:22">
      <c r="A2300" s="2">
        <v>-8.0200000000000003e-08</v>
      </c>
      <c r="B2300">
        <v>0.0074062499999999996</v>
      </c>
      <c r="C2300">
        <f>B2300*-1</f>
        <v>-0.0074062499999999996</v>
      </c>
      <c r="F2300" s="2"/>
    </row>
    <row r="2301" spans="1:22">
      <c r="A2301" s="2">
        <v>-8.0000000000000002e-08</v>
      </c>
      <c r="B2301">
        <v>-0.0038124999999999999</v>
      </c>
      <c r="C2301">
        <f>B2301*-1</f>
        <v>0.0038124999999999999</v>
      </c>
      <c r="F2301" s="2"/>
    </row>
    <row r="2302" spans="1:22">
      <c r="A2302" s="2">
        <v>-7.98e-08</v>
      </c>
      <c r="B2302">
        <v>0.012156200000000001</v>
      </c>
      <c r="C2302">
        <f>B2302*-1</f>
        <v>-0.012156200000000001</v>
      </c>
      <c r="F2302" s="2"/>
    </row>
    <row r="2303" spans="1:22">
      <c r="A2303" s="2">
        <v>-7.9599999999999998e-08</v>
      </c>
      <c r="B2303">
        <v>0.0040000000000000001</v>
      </c>
      <c r="C2303">
        <f>B2303*-1</f>
        <v>-0.0040000000000000001</v>
      </c>
      <c r="F2303" s="2"/>
    </row>
    <row r="2304" spans="1:22">
      <c r="A2304" s="2">
        <v>-7.9399999999999996e-08</v>
      </c>
      <c r="B2304">
        <v>0.016250000000000001</v>
      </c>
      <c r="C2304">
        <f>B2304*-1</f>
        <v>-0.016250000000000001</v>
      </c>
      <c r="F2304" s="2"/>
    </row>
    <row r="2305" spans="1:22">
      <c r="A2305" s="2">
        <v>-7.9199999999999995e-08</v>
      </c>
      <c r="B2305">
        <v>0.0076562499999999999</v>
      </c>
      <c r="C2305">
        <f>B2305*-1</f>
        <v>-0.0076562499999999999</v>
      </c>
      <c r="F2305" s="2"/>
    </row>
    <row r="2306" spans="1:22">
      <c r="A2306" s="2">
        <v>-7.9000000000000006e-08</v>
      </c>
      <c r="B2306" s="2">
        <v>3.1300000000000002e-05</v>
      </c>
      <c r="C2306">
        <f>B2306*-1</f>
        <v>-3.1300000000000002e-05</v>
      </c>
      <c r="F2306" s="2"/>
    </row>
    <row r="2307" spans="1:22">
      <c r="A2307" s="2">
        <v>-7.8800000000000004e-08</v>
      </c>
      <c r="B2307">
        <v>-0.00021875</v>
      </c>
      <c r="C2307">
        <f>B2307*-1</f>
        <v>0.00021875</v>
      </c>
      <c r="F2307" s="2"/>
    </row>
    <row r="2308" spans="1:22">
      <c r="A2308" s="2">
        <v>-7.8600000000000002e-08</v>
      </c>
      <c r="B2308">
        <v>-0.0079375000000000001</v>
      </c>
      <c r="C2308">
        <f>B2308*-1</f>
        <v>0.0079375000000000001</v>
      </c>
      <c r="F2308" s="2"/>
    </row>
    <row r="2309" spans="1:22">
      <c r="A2309" s="2">
        <v>-7.8400000000000001e-08</v>
      </c>
      <c r="B2309">
        <v>0.0041875000000000002</v>
      </c>
      <c r="C2309">
        <f>B2309*-1</f>
        <v>-0.0041875000000000002</v>
      </c>
      <c r="F2309" s="2"/>
    </row>
    <row r="2310" spans="1:22">
      <c r="A2310" s="2">
        <v>-7.8199999999999999e-08</v>
      </c>
      <c r="B2310">
        <v>0.0035625000000000001</v>
      </c>
      <c r="C2310">
        <f>B2310*-1</f>
        <v>-0.0035625000000000001</v>
      </c>
      <c r="F2310" s="2"/>
    </row>
    <row r="2311" spans="1:22">
      <c r="A2311" s="2">
        <v>-7.7999999999999997e-08</v>
      </c>
      <c r="B2311">
        <v>-0.0040000000000000001</v>
      </c>
      <c r="C2311">
        <f>B2311*-1</f>
        <v>0.0040000000000000001</v>
      </c>
      <c r="F2311" s="2"/>
    </row>
    <row r="2312" spans="1:22">
      <c r="A2312" s="2">
        <v>-7.7799999999999995e-08</v>
      </c>
      <c r="B2312">
        <v>0.01325</v>
      </c>
      <c r="C2312">
        <f>B2312*-1</f>
        <v>-0.01325</v>
      </c>
      <c r="F2312" s="2"/>
    </row>
    <row r="2313" spans="1:22">
      <c r="A2313" s="2">
        <v>-7.7599999999999993e-08</v>
      </c>
      <c r="B2313">
        <v>0.012312500000000001</v>
      </c>
      <c r="C2313">
        <f>B2313*-1</f>
        <v>-0.012312500000000001</v>
      </c>
      <c r="F2313" s="2"/>
    </row>
    <row r="2314" spans="1:22">
      <c r="A2314" s="2">
        <v>-7.7400000000000005e-08</v>
      </c>
      <c r="B2314">
        <v>-0.00065625000000000004</v>
      </c>
      <c r="C2314">
        <f>B2314*-1</f>
        <v>0.00065625000000000004</v>
      </c>
      <c r="F2314" s="2"/>
    </row>
    <row r="2315" spans="1:22">
      <c r="A2315" s="2">
        <v>-7.7200000000000003e-08</v>
      </c>
      <c r="B2315">
        <v>-0.0081250000000000003</v>
      </c>
      <c r="C2315">
        <f>B2315*-1</f>
        <v>0.0081250000000000003</v>
      </c>
      <c r="F2315" s="2"/>
    </row>
    <row r="2316" spans="1:22">
      <c r="A2316" s="2">
        <v>-7.7000000000000001e-08</v>
      </c>
      <c r="B2316">
        <v>0</v>
      </c>
      <c r="C2316">
        <f>B2316*-1</f>
        <v>0</v>
      </c>
      <c r="F2316" s="2"/>
    </row>
    <row r="2317" spans="1:22">
      <c r="A2317" s="2">
        <v>-7.6799999999999999e-08</v>
      </c>
      <c r="B2317">
        <v>-0.0080000000000000002</v>
      </c>
      <c r="C2317">
        <f>B2317*-1</f>
        <v>0.0080000000000000002</v>
      </c>
      <c r="F2317" s="2"/>
    </row>
    <row r="2318" spans="1:22">
      <c r="A2318" s="2">
        <v>-7.6599999999999998e-08</v>
      </c>
      <c r="B2318" s="2">
        <v>-6.2500000000000001e-05</v>
      </c>
      <c r="C2318">
        <f>B2318*-1</f>
        <v>6.2500000000000001e-05</v>
      </c>
      <c r="F2318" s="2"/>
    </row>
    <row r="2319" spans="1:22">
      <c r="A2319" s="2">
        <v>-7.6399999999999996e-08</v>
      </c>
      <c r="B2319">
        <v>-0.0080937500000000002</v>
      </c>
      <c r="C2319">
        <f>B2319*-1</f>
        <v>0.0080937500000000002</v>
      </c>
      <c r="F2319" s="2"/>
    </row>
    <row r="2320" spans="1:22">
      <c r="A2320" s="2">
        <v>-7.6199999999999994e-08</v>
      </c>
      <c r="B2320">
        <v>-0.0035312500000000001</v>
      </c>
      <c r="C2320">
        <f>B2320*-1</f>
        <v>0.0035312500000000001</v>
      </c>
      <c r="F2320" s="2"/>
    </row>
    <row r="2321" spans="1:22">
      <c r="A2321" s="2">
        <v>-7.6000000000000006e-08</v>
      </c>
      <c r="B2321">
        <v>0.0037187499999999998</v>
      </c>
      <c r="C2321">
        <f>B2321*-1</f>
        <v>-0.0037187499999999998</v>
      </c>
      <c r="F2321" s="2"/>
    </row>
    <row r="2322" spans="1:22">
      <c r="A2322" s="2">
        <v>-7.5800000000000004e-08</v>
      </c>
      <c r="B2322">
        <v>0.0040625000000000001</v>
      </c>
      <c r="C2322">
        <f>B2322*-1</f>
        <v>-0.0040625000000000001</v>
      </c>
      <c r="F2322" s="2"/>
    </row>
    <row r="2323" spans="1:22">
      <c r="A2323" s="2">
        <v>-7.5600000000000002e-08</v>
      </c>
      <c r="B2323" s="2">
        <v>-3.1300000000000002e-05</v>
      </c>
      <c r="C2323">
        <f>B2323*-1</f>
        <v>3.1300000000000002e-05</v>
      </c>
      <c r="F2323" s="2"/>
    </row>
    <row r="2324" spans="1:22">
      <c r="A2324" s="2">
        <v>-7.54e-08</v>
      </c>
      <c r="B2324">
        <v>0.0046562499999999998</v>
      </c>
      <c r="C2324">
        <f>B2324*-1</f>
        <v>-0.0046562499999999998</v>
      </c>
      <c r="F2324" s="2"/>
    </row>
    <row r="2325" spans="1:22">
      <c r="A2325" s="2">
        <v>-7.5199999999999998e-08</v>
      </c>
      <c r="B2325">
        <v>0.011968700000000001</v>
      </c>
      <c r="C2325">
        <f>B2325*-1</f>
        <v>-0.011968700000000001</v>
      </c>
      <c r="F2325" s="2"/>
    </row>
    <row r="2326" spans="1:22">
      <c r="A2326" s="2">
        <v>-7.4999999999999997e-08</v>
      </c>
      <c r="B2326">
        <v>0.0115938</v>
      </c>
      <c r="C2326">
        <f>B2326*-1</f>
        <v>-0.0115938</v>
      </c>
      <c r="F2326" s="2"/>
    </row>
    <row r="2327" spans="1:22">
      <c r="A2327" s="2">
        <v>-7.4799999999999995e-08</v>
      </c>
      <c r="B2327">
        <v>0.0113437</v>
      </c>
      <c r="C2327">
        <f>B2327*-1</f>
        <v>-0.0113437</v>
      </c>
      <c r="F2327" s="2"/>
    </row>
    <row r="2328" spans="1:22">
      <c r="A2328" s="2">
        <v>-7.4600000000000006e-08</v>
      </c>
      <c r="B2328">
        <v>0.019406300000000001</v>
      </c>
      <c r="C2328">
        <f>B2328*-1</f>
        <v>-0.019406300000000001</v>
      </c>
      <c r="F2328" s="2"/>
    </row>
    <row r="2329" spans="1:22">
      <c r="A2329" s="2">
        <v>-7.4400000000000004e-08</v>
      </c>
      <c r="B2329">
        <v>0</v>
      </c>
      <c r="C2329">
        <f>B2329*-1</f>
        <v>0</v>
      </c>
      <c r="F2329" s="2"/>
    </row>
    <row r="2330" spans="1:22">
      <c r="A2330" s="2">
        <v>-7.4200000000000003e-08</v>
      </c>
      <c r="B2330">
        <v>0.020843799999999999</v>
      </c>
      <c r="C2330">
        <f>B2330*-1</f>
        <v>-0.020843799999999999</v>
      </c>
      <c r="F2330" s="2"/>
    </row>
    <row r="2331" spans="1:22">
      <c r="A2331" s="2">
        <v>-7.4000000000000001e-08</v>
      </c>
      <c r="B2331">
        <v>0.0040000000000000001</v>
      </c>
      <c r="C2331">
        <f>B2331*-1</f>
        <v>-0.0040000000000000001</v>
      </c>
      <c r="F2331" s="2"/>
    </row>
    <row r="2332" spans="1:22">
      <c r="A2332" s="2">
        <v>-7.3799999999999999e-08</v>
      </c>
      <c r="B2332">
        <v>0.00068749999999999996</v>
      </c>
      <c r="C2332">
        <f>B2332*-1</f>
        <v>-0.00068749999999999996</v>
      </c>
      <c r="F2332" s="2"/>
    </row>
    <row r="2333" spans="1:22">
      <c r="A2333" s="2">
        <v>-7.3599999999999997e-08</v>
      </c>
      <c r="B2333">
        <v>0.011968700000000001</v>
      </c>
      <c r="C2333">
        <f>B2333*-1</f>
        <v>-0.011968700000000001</v>
      </c>
      <c r="F2333" s="2"/>
    </row>
    <row r="2334" spans="1:22">
      <c r="A2334" s="2">
        <v>-7.3399999999999996e-08</v>
      </c>
      <c r="B2334">
        <v>0.0080000000000000002</v>
      </c>
      <c r="C2334">
        <f>B2334*-1</f>
        <v>-0.0080000000000000002</v>
      </c>
      <c r="F2334" s="2"/>
    </row>
    <row r="2335" spans="1:22">
      <c r="A2335" s="2">
        <v>-7.3199999999999994e-08</v>
      </c>
      <c r="B2335">
        <v>0.011875</v>
      </c>
      <c r="C2335">
        <f>B2335*-1</f>
        <v>-0.011875</v>
      </c>
      <c r="F2335" s="2"/>
    </row>
    <row r="2336" spans="1:22">
      <c r="A2336" s="2">
        <v>-7.3000000000000005e-08</v>
      </c>
      <c r="B2336">
        <v>-0.00096874999999999999</v>
      </c>
      <c r="C2336">
        <f>B2336*-1</f>
        <v>0.00096874999999999999</v>
      </c>
      <c r="F2336" s="2"/>
    </row>
    <row r="2337" spans="1:22">
      <c r="A2337" s="2">
        <v>-7.2800000000000003e-08</v>
      </c>
      <c r="B2337" s="2">
        <v>-3.1300000000000002e-05</v>
      </c>
      <c r="C2337">
        <f>B2337*-1</f>
        <v>3.1300000000000002e-05</v>
      </c>
      <c r="F2337" s="2"/>
    </row>
    <row r="2338" spans="1:22">
      <c r="A2338" s="2">
        <v>-7.2600000000000002e-08</v>
      </c>
      <c r="B2338">
        <v>-0.0041875000000000002</v>
      </c>
      <c r="C2338">
        <f>B2338*-1</f>
        <v>0.0041875000000000002</v>
      </c>
      <c r="F2338" s="2"/>
    </row>
    <row r="2339" spans="1:22">
      <c r="A2339" s="2">
        <v>-7.24e-08</v>
      </c>
      <c r="B2339">
        <v>-0.0039687500000000001</v>
      </c>
      <c r="C2339">
        <f>B2339*-1</f>
        <v>0.0039687500000000001</v>
      </c>
      <c r="F2339" s="2"/>
    </row>
    <row r="2340" spans="1:22">
      <c r="A2340" s="2">
        <v>-7.2199999999999998e-08</v>
      </c>
      <c r="B2340">
        <v>0.0043437500000000004</v>
      </c>
      <c r="C2340">
        <f>B2340*-1</f>
        <v>-0.0043437500000000004</v>
      </c>
      <c r="F2340" s="2"/>
    </row>
    <row r="2341" spans="1:22">
      <c r="A2341" s="2">
        <v>-7.1999999999999996e-08</v>
      </c>
      <c r="B2341">
        <v>0.0038124999999999999</v>
      </c>
      <c r="C2341">
        <f>B2341*-1</f>
        <v>-0.0038124999999999999</v>
      </c>
      <c r="F2341" s="2"/>
      <c r="G2341" s="2"/>
    </row>
    <row r="2342" spans="1:22">
      <c r="A2342" s="2">
        <v>-7.1799999999999994e-08</v>
      </c>
      <c r="B2342">
        <v>0.0038437499999999999</v>
      </c>
      <c r="C2342">
        <f>B2342*-1</f>
        <v>-0.0038437499999999999</v>
      </c>
      <c r="F2342" s="2"/>
    </row>
    <row r="2343" spans="1:22">
      <c r="A2343" s="2">
        <v>-7.1600000000000006e-08</v>
      </c>
      <c r="B2343">
        <v>-0.0080000000000000002</v>
      </c>
      <c r="C2343">
        <f>B2343*-1</f>
        <v>0.0080000000000000002</v>
      </c>
      <c r="F2343" s="2"/>
    </row>
    <row r="2344" spans="1:22">
      <c r="A2344" s="2">
        <v>-7.1400000000000004e-08</v>
      </c>
      <c r="B2344">
        <v>0.00015625</v>
      </c>
      <c r="C2344">
        <f>B2344*-1</f>
        <v>-0.00015625</v>
      </c>
      <c r="F2344" s="2"/>
    </row>
    <row r="2345" spans="1:22">
      <c r="A2345" s="2">
        <v>-7.1200000000000002e-08</v>
      </c>
      <c r="B2345">
        <v>-0.00015625</v>
      </c>
      <c r="C2345">
        <f>B2345*-1</f>
        <v>0.00015625</v>
      </c>
      <c r="F2345" s="2"/>
    </row>
    <row r="2346" spans="1:22">
      <c r="A2346" s="2">
        <v>-7.1e-08</v>
      </c>
      <c r="B2346">
        <v>0.0120313</v>
      </c>
      <c r="C2346">
        <f>B2346*-1</f>
        <v>-0.0120313</v>
      </c>
      <c r="F2346" s="2"/>
    </row>
    <row r="2347" spans="1:22">
      <c r="A2347" s="2">
        <v>-7.0799999999999999e-08</v>
      </c>
      <c r="B2347">
        <v>0.0046562499999999998</v>
      </c>
      <c r="C2347">
        <f>B2347*-1</f>
        <v>-0.0046562499999999998</v>
      </c>
      <c r="F2347" s="2"/>
    </row>
    <row r="2348" spans="1:22">
      <c r="A2348" s="2">
        <v>-7.0599999999999997e-08</v>
      </c>
      <c r="B2348">
        <v>0.0040000000000000001</v>
      </c>
      <c r="C2348">
        <f>B2348*-1</f>
        <v>-0.0040000000000000001</v>
      </c>
      <c r="F2348" s="2"/>
    </row>
    <row r="2349" spans="1:22">
      <c r="A2349" s="2">
        <v>-7.0399999999999995e-08</v>
      </c>
      <c r="B2349">
        <v>0.0041875000000000002</v>
      </c>
      <c r="C2349">
        <f>B2349*-1</f>
        <v>-0.0041875000000000002</v>
      </c>
      <c r="F2349" s="2"/>
      <c r="G2349" s="2"/>
    </row>
    <row r="2350" spans="1:22">
      <c r="A2350" s="2">
        <v>-7.0200000000000007e-08</v>
      </c>
      <c r="B2350">
        <v>-0.0041875000000000002</v>
      </c>
      <c r="C2350">
        <f>B2350*-1</f>
        <v>0.0041875000000000002</v>
      </c>
      <c r="F2350" s="2"/>
    </row>
    <row r="2351" spans="1:22">
      <c r="A2351" s="2">
        <v>-7.0000000000000005e-08</v>
      </c>
      <c r="B2351">
        <v>-0.0043125000000000004</v>
      </c>
      <c r="C2351">
        <f>B2351*-1</f>
        <v>0.0043125000000000004</v>
      </c>
      <c r="F2351" s="2"/>
    </row>
    <row r="2352" spans="1:22">
      <c r="A2352" s="2">
        <v>-6.9800000000000003e-08</v>
      </c>
      <c r="B2352">
        <v>0.0116562</v>
      </c>
      <c r="C2352">
        <f>B2352*-1</f>
        <v>-0.0116562</v>
      </c>
      <c r="F2352" s="2"/>
    </row>
    <row r="2353" spans="1:22">
      <c r="A2353" s="2">
        <v>-6.9600000000000001e-08</v>
      </c>
      <c r="B2353">
        <v>-0.0115938</v>
      </c>
      <c r="C2353">
        <f>B2353*-1</f>
        <v>0.0115938</v>
      </c>
      <c r="F2353" s="2"/>
    </row>
    <row r="2354" spans="1:22">
      <c r="A2354" s="2">
        <v>-6.9399999999999999e-08</v>
      </c>
      <c r="B2354" s="2">
        <v>-3.1300000000000002e-05</v>
      </c>
      <c r="C2354">
        <f>B2354*-1</f>
        <v>3.1300000000000002e-05</v>
      </c>
      <c r="F2354" s="2"/>
    </row>
    <row r="2355" spans="1:22">
      <c r="A2355" s="2">
        <v>-6.9199999999999998e-08</v>
      </c>
      <c r="B2355">
        <v>-0.0041562500000000002</v>
      </c>
      <c r="C2355">
        <f>B2355*-1</f>
        <v>0.0041562500000000002</v>
      </c>
      <c r="F2355" s="2"/>
    </row>
    <row r="2356" spans="1:22">
      <c r="A2356" s="2">
        <v>-6.8999999999999996e-08</v>
      </c>
      <c r="B2356">
        <v>0.0083125000000000004</v>
      </c>
      <c r="C2356">
        <f>B2356*-1</f>
        <v>-0.0083125000000000004</v>
      </c>
      <c r="F2356" s="2"/>
    </row>
    <row r="2357" spans="1:22">
      <c r="A2357" s="2">
        <v>-6.8799999999999994e-08</v>
      </c>
      <c r="B2357">
        <v>0.0042812500000000003</v>
      </c>
      <c r="C2357">
        <f>B2357*-1</f>
        <v>-0.0042812500000000003</v>
      </c>
      <c r="F2357" s="2"/>
    </row>
    <row r="2358" spans="1:22">
      <c r="A2358" s="2">
        <v>-6.8600000000000005e-08</v>
      </c>
      <c r="B2358">
        <v>0.0040312500000000001</v>
      </c>
      <c r="C2358">
        <f>B2358*-1</f>
        <v>-0.0040312500000000001</v>
      </c>
      <c r="F2358" s="2"/>
    </row>
    <row r="2359" spans="1:22">
      <c r="A2359" s="2">
        <v>-6.8400000000000004e-08</v>
      </c>
      <c r="B2359">
        <v>0.0040625000000000001</v>
      </c>
      <c r="C2359">
        <f>B2359*-1</f>
        <v>-0.0040625000000000001</v>
      </c>
      <c r="F2359" s="2"/>
    </row>
    <row r="2360" spans="1:22">
      <c r="A2360" s="2">
        <v>-6.8200000000000002e-08</v>
      </c>
      <c r="B2360" s="2">
        <v>-3.1300000000000002e-05</v>
      </c>
      <c r="C2360">
        <f>B2360*-1</f>
        <v>3.1300000000000002e-05</v>
      </c>
      <c r="F2360" s="2"/>
    </row>
    <row r="2361" spans="1:22">
      <c r="A2361" s="2">
        <v>-6.8e-08</v>
      </c>
      <c r="B2361">
        <v>0.00015625</v>
      </c>
      <c r="C2361">
        <f>B2361*-1</f>
        <v>-0.00015625</v>
      </c>
      <c r="F2361" s="2"/>
    </row>
    <row r="2362" spans="1:22">
      <c r="A2362" s="2">
        <v>-6.7799999999999998e-08</v>
      </c>
      <c r="B2362">
        <v>0.012312500000000001</v>
      </c>
      <c r="C2362">
        <f>B2362*-1</f>
        <v>-0.012312500000000001</v>
      </c>
      <c r="F2362" s="2"/>
    </row>
    <row r="2363" spans="1:22">
      <c r="A2363" s="2">
        <v>-6.7599999999999997e-08</v>
      </c>
      <c r="B2363">
        <v>0.016343799999999999</v>
      </c>
      <c r="C2363">
        <f>B2363*-1</f>
        <v>-0.016343799999999999</v>
      </c>
      <c r="F2363" s="2"/>
    </row>
    <row r="2364" spans="1:22">
      <c r="A2364" s="2">
        <v>-6.7399999999999995e-08</v>
      </c>
      <c r="B2364">
        <v>0.0079375000000000001</v>
      </c>
      <c r="C2364">
        <f>B2364*-1</f>
        <v>-0.0079375000000000001</v>
      </c>
      <c r="F2364" s="2"/>
    </row>
    <row r="2365" spans="1:22">
      <c r="A2365" s="2">
        <v>-6.7200000000000006e-08</v>
      </c>
      <c r="B2365">
        <v>0.0036250000000000002</v>
      </c>
      <c r="C2365">
        <f>B2365*-1</f>
        <v>-0.0036250000000000002</v>
      </c>
      <c r="F2365" s="2"/>
    </row>
    <row r="2366" spans="1:22">
      <c r="A2366" s="2">
        <v>-6.7000000000000004e-08</v>
      </c>
      <c r="B2366">
        <v>0.0120313</v>
      </c>
      <c r="C2366">
        <f>B2366*-1</f>
        <v>-0.0120313</v>
      </c>
      <c r="F2366" s="2"/>
    </row>
    <row r="2367" spans="1:22">
      <c r="A2367" s="2">
        <v>-6.6800000000000003e-08</v>
      </c>
      <c r="B2367">
        <v>0.0083437500000000005</v>
      </c>
      <c r="C2367">
        <f>B2367*-1</f>
        <v>-0.0083437500000000005</v>
      </c>
      <c r="F2367" s="2"/>
      <c r="G2367" s="2"/>
    </row>
    <row r="2368" spans="1:22">
      <c r="A2368" s="2">
        <v>-6.6600000000000001e-08</v>
      </c>
      <c r="B2368">
        <v>0.0040312500000000001</v>
      </c>
      <c r="C2368">
        <f>B2368*-1</f>
        <v>-0.0040312500000000001</v>
      </c>
      <c r="F2368" s="2"/>
    </row>
    <row r="2369" spans="1:22">
      <c r="A2369" s="2">
        <v>-6.6399999999999999e-08</v>
      </c>
      <c r="B2369">
        <v>0.0115</v>
      </c>
      <c r="C2369">
        <f>B2369*-1</f>
        <v>-0.0115</v>
      </c>
      <c r="F2369" s="2"/>
    </row>
    <row r="2370" spans="1:22">
      <c r="A2370" s="2">
        <v>-6.6199999999999997e-08</v>
      </c>
      <c r="B2370">
        <v>0.0081875000000000003</v>
      </c>
      <c r="C2370">
        <f>B2370*-1</f>
        <v>-0.0081875000000000003</v>
      </c>
      <c r="F2370" s="2"/>
    </row>
    <row r="2371" spans="1:22">
      <c r="A2371" s="2">
        <v>-6.5999999999999995e-08</v>
      </c>
      <c r="B2371">
        <v>-0.00081249999999999996</v>
      </c>
      <c r="C2371">
        <f>B2371*-1</f>
        <v>0.00081249999999999996</v>
      </c>
      <c r="F2371" s="2"/>
    </row>
    <row r="2372" spans="1:22">
      <c r="A2372" s="2">
        <v>-6.5799999999999994e-08</v>
      </c>
      <c r="B2372">
        <v>0.023156199999999998</v>
      </c>
      <c r="C2372">
        <f>B2372*-1</f>
        <v>-0.023156199999999998</v>
      </c>
      <c r="F2372" s="2"/>
    </row>
    <row r="2373" spans="1:22">
      <c r="A2373" s="2">
        <v>-6.5600000000000005e-08</v>
      </c>
      <c r="B2373">
        <v>0.0174688</v>
      </c>
      <c r="C2373">
        <f>B2373*-1</f>
        <v>-0.0174688</v>
      </c>
      <c r="F2373" s="2"/>
    </row>
    <row r="2374" spans="1:22">
      <c r="A2374" s="2">
        <v>-6.5400000000000003e-08</v>
      </c>
      <c r="B2374">
        <v>0.0081875000000000003</v>
      </c>
      <c r="C2374">
        <f>B2374*-1</f>
        <v>-0.0081875000000000003</v>
      </c>
      <c r="F2374" s="2"/>
    </row>
    <row r="2375" spans="1:22">
      <c r="A2375" s="2">
        <v>-6.5200000000000001e-08</v>
      </c>
      <c r="B2375">
        <v>0.0078750000000000001</v>
      </c>
      <c r="C2375">
        <f>B2375*-1</f>
        <v>-0.0078750000000000001</v>
      </c>
      <c r="F2375" s="2"/>
    </row>
    <row r="2376" spans="1:22">
      <c r="A2376" s="2">
        <v>-6.5e-08</v>
      </c>
      <c r="B2376">
        <v>0.0080937500000000002</v>
      </c>
      <c r="C2376">
        <f>B2376*-1</f>
        <v>-0.0080937500000000002</v>
      </c>
      <c r="F2376" s="2"/>
    </row>
    <row r="2377" spans="1:22">
      <c r="A2377" s="2">
        <v>-6.4799999999999998e-08</v>
      </c>
      <c r="B2377">
        <v>0.0044999999999999997</v>
      </c>
      <c r="C2377">
        <f>B2377*-1</f>
        <v>-0.0044999999999999997</v>
      </c>
      <c r="F2377" s="2"/>
    </row>
    <row r="2378" spans="1:22">
      <c r="A2378" s="2">
        <v>-6.4599999999999996e-08</v>
      </c>
      <c r="B2378">
        <v>0.0032187499999999998</v>
      </c>
      <c r="C2378">
        <f>B2378*-1</f>
        <v>-0.0032187499999999998</v>
      </c>
      <c r="F2378" s="2"/>
    </row>
    <row r="2379" spans="1:22">
      <c r="A2379" s="2">
        <v>-6.4399999999999994e-08</v>
      </c>
      <c r="B2379">
        <v>0.01225</v>
      </c>
      <c r="C2379">
        <f>B2379*-1</f>
        <v>-0.01225</v>
      </c>
      <c r="F2379" s="2"/>
    </row>
    <row r="2380" spans="1:22">
      <c r="A2380" s="2">
        <v>-6.4200000000000006e-08</v>
      </c>
      <c r="B2380">
        <v>0.00059374999999999999</v>
      </c>
      <c r="C2380">
        <f>B2380*-1</f>
        <v>-0.00059374999999999999</v>
      </c>
      <c r="F2380" s="2"/>
    </row>
    <row r="2381" spans="1:22">
      <c r="A2381" s="2">
        <v>-6.4000000000000004e-08</v>
      </c>
      <c r="B2381">
        <v>0.003375</v>
      </c>
      <c r="C2381">
        <f>B2381*-1</f>
        <v>-0.003375</v>
      </c>
      <c r="F2381" s="2"/>
    </row>
    <row r="2382" spans="1:22">
      <c r="A2382" s="2">
        <v>-6.3800000000000002e-08</v>
      </c>
      <c r="B2382">
        <v>0.0080625000000000002</v>
      </c>
      <c r="C2382">
        <f>B2382*-1</f>
        <v>-0.0080625000000000002</v>
      </c>
      <c r="F2382" s="2"/>
    </row>
    <row r="2383" spans="1:22">
      <c r="A2383" s="2">
        <v>-6.36e-08</v>
      </c>
      <c r="B2383">
        <v>0.013062499999999999</v>
      </c>
      <c r="C2383">
        <f>B2383*-1</f>
        <v>-0.013062499999999999</v>
      </c>
      <c r="F2383" s="2"/>
    </row>
    <row r="2384" spans="1:22">
      <c r="A2384" s="2">
        <v>-6.3399999999999999e-08</v>
      </c>
      <c r="B2384">
        <v>0.00043750000000000001</v>
      </c>
      <c r="C2384">
        <f>B2384*-1</f>
        <v>-0.00043750000000000001</v>
      </c>
      <c r="F2384" s="2"/>
    </row>
    <row r="2385" spans="1:22">
      <c r="A2385" s="2">
        <v>-6.3199999999999997e-08</v>
      </c>
      <c r="B2385">
        <v>0.0043750000000000004</v>
      </c>
      <c r="C2385">
        <f>B2385*-1</f>
        <v>-0.0043750000000000004</v>
      </c>
      <c r="F2385" s="2"/>
    </row>
    <row r="2386" spans="1:22">
      <c r="A2386" s="2">
        <v>-6.2999999999999995e-08</v>
      </c>
      <c r="B2386">
        <v>-0.0041250000000000002</v>
      </c>
      <c r="C2386">
        <f>B2386*-1</f>
        <v>0.0041250000000000002</v>
      </c>
      <c r="F2386" s="2"/>
    </row>
    <row r="2387" spans="1:22">
      <c r="A2387" s="2">
        <v>-6.2800000000000006e-08</v>
      </c>
      <c r="B2387">
        <v>0.0135625</v>
      </c>
      <c r="C2387">
        <f>B2387*-1</f>
        <v>-0.0135625</v>
      </c>
      <c r="F2387" s="2"/>
      <c r="G2387" s="2"/>
    </row>
    <row r="2388" spans="1:22">
      <c r="A2388" s="2">
        <v>-6.2600000000000005e-08</v>
      </c>
      <c r="B2388">
        <v>0.0096562499999999999</v>
      </c>
      <c r="C2388">
        <f>B2388*-1</f>
        <v>-0.0096562499999999999</v>
      </c>
      <c r="F2388" s="2"/>
      <c r="G2388" s="2"/>
    </row>
    <row r="2389" spans="1:22">
      <c r="A2389" s="2">
        <v>-6.2400000000000003e-08</v>
      </c>
      <c r="B2389">
        <v>-0.0084062500000000005</v>
      </c>
      <c r="C2389">
        <f>B2389*-1</f>
        <v>0.0084062500000000005</v>
      </c>
      <c r="F2389" s="2"/>
    </row>
    <row r="2390" spans="1:22">
      <c r="A2390" s="2">
        <v>-6.2200000000000001e-08</v>
      </c>
      <c r="B2390">
        <v>0.0027499999999999998</v>
      </c>
      <c r="C2390">
        <f>B2390*-1</f>
        <v>-0.0027499999999999998</v>
      </c>
      <c r="F2390" s="2"/>
    </row>
    <row r="2391" spans="1:22">
      <c r="A2391" s="2">
        <v>-6.1999999999999999e-08</v>
      </c>
      <c r="B2391">
        <v>0.00053125000000000004</v>
      </c>
      <c r="C2391">
        <f>B2391*-1</f>
        <v>-0.00053125000000000004</v>
      </c>
      <c r="F2391" s="2"/>
    </row>
    <row r="2392" spans="1:22">
      <c r="A2392" s="2">
        <v>-6.1799999999999998e-08</v>
      </c>
      <c r="B2392">
        <v>0.0032812499999999999</v>
      </c>
      <c r="C2392">
        <f>B2392*-1</f>
        <v>-0.0032812499999999999</v>
      </c>
      <c r="F2392" s="2"/>
    </row>
    <row r="2393" spans="1:22">
      <c r="A2393" s="2">
        <v>-6.1599999999999996e-08</v>
      </c>
      <c r="B2393">
        <v>0.0120625</v>
      </c>
      <c r="C2393">
        <f>B2393*-1</f>
        <v>-0.0120625</v>
      </c>
      <c r="F2393" s="2"/>
    </row>
    <row r="2394" spans="1:22">
      <c r="A2394" s="2">
        <v>-6.1399999999999994e-08</v>
      </c>
      <c r="B2394">
        <v>0.0042187500000000003</v>
      </c>
      <c r="C2394">
        <f>B2394*-1</f>
        <v>-0.0042187500000000003</v>
      </c>
      <c r="F2394" s="2"/>
    </row>
    <row r="2395" spans="1:22">
      <c r="A2395" s="2">
        <v>-6.1200000000000005e-08</v>
      </c>
      <c r="B2395">
        <v>0.00390625</v>
      </c>
      <c r="C2395">
        <f>B2395*-1</f>
        <v>-0.00390625</v>
      </c>
      <c r="F2395" s="2"/>
    </row>
    <row r="2396" spans="1:22">
      <c r="A2396" s="2">
        <v>-6.1000000000000004e-08</v>
      </c>
      <c r="B2396">
        <v>0.0040000000000000001</v>
      </c>
      <c r="C2396">
        <f>B2396*-1</f>
        <v>-0.0040000000000000001</v>
      </c>
      <c r="F2396" s="2"/>
    </row>
    <row r="2397" spans="1:22">
      <c r="A2397" s="2">
        <v>-6.0800000000000002e-08</v>
      </c>
      <c r="B2397">
        <v>0.00059374999999999999</v>
      </c>
      <c r="C2397">
        <f>B2397*-1</f>
        <v>-0.00059374999999999999</v>
      </c>
      <c r="F2397" s="2"/>
    </row>
    <row r="2398" spans="1:22">
      <c r="A2398" s="2">
        <v>-6.06e-08</v>
      </c>
      <c r="B2398">
        <v>-0.0080625000000000002</v>
      </c>
      <c r="C2398">
        <f>B2398*-1</f>
        <v>0.0080625000000000002</v>
      </c>
      <c r="F2398" s="2"/>
    </row>
    <row r="2399" spans="1:22">
      <c r="A2399" s="2">
        <v>-6.0399999999999998e-08</v>
      </c>
      <c r="B2399">
        <v>0.0032187499999999998</v>
      </c>
      <c r="C2399">
        <f>B2399*-1</f>
        <v>-0.0032187499999999998</v>
      </c>
      <c r="F2399" s="2"/>
    </row>
    <row r="2400" spans="1:22">
      <c r="A2400" s="2">
        <v>-6.0199999999999996e-08</v>
      </c>
      <c r="B2400">
        <v>0.0120625</v>
      </c>
      <c r="C2400">
        <f>B2400*-1</f>
        <v>-0.0120625</v>
      </c>
      <c r="F2400" s="2"/>
    </row>
    <row r="2401" spans="1:22">
      <c r="A2401" s="2">
        <v>-5.9999999999999995e-08</v>
      </c>
      <c r="B2401">
        <v>0.0042500000000000003</v>
      </c>
      <c r="C2401">
        <f>B2401*-1</f>
        <v>-0.0042500000000000003</v>
      </c>
      <c r="F2401" s="2"/>
    </row>
    <row r="2402" spans="1:22">
      <c r="A2402" s="2">
        <v>-5.9800000000000006e-08</v>
      </c>
      <c r="B2402">
        <v>0.0040625000000000001</v>
      </c>
      <c r="C2402">
        <f>B2402*-1</f>
        <v>-0.0040625000000000001</v>
      </c>
      <c r="F2402" s="2"/>
    </row>
    <row r="2403" spans="1:22">
      <c r="A2403" s="2">
        <v>-5.9599999999999998e-08</v>
      </c>
      <c r="B2403">
        <v>0.016031199999999999</v>
      </c>
      <c r="C2403">
        <f>B2403*-1</f>
        <v>-0.016031199999999999</v>
      </c>
      <c r="F2403" s="2"/>
    </row>
    <row r="2404" spans="1:22">
      <c r="A2404" s="2">
        <v>-5.9400000000000003e-08</v>
      </c>
      <c r="B2404" s="2">
        <v>3.1300000000000002e-05</v>
      </c>
      <c r="C2404">
        <f>B2404*-1</f>
        <v>-3.1300000000000002e-05</v>
      </c>
      <c r="F2404" s="2"/>
    </row>
    <row r="2405" spans="1:22">
      <c r="A2405" s="2">
        <v>-5.9200000000000001e-08</v>
      </c>
      <c r="B2405">
        <v>0.0079062500000000001</v>
      </c>
      <c r="C2405">
        <f>B2405*-1</f>
        <v>-0.0079062500000000001</v>
      </c>
      <c r="F2405" s="2"/>
      <c r="G2405" s="2"/>
    </row>
    <row r="2406" spans="1:22">
      <c r="A2406" s="2">
        <v>-5.8999999999999999e-08</v>
      </c>
      <c r="B2406">
        <v>-0.0039687500000000001</v>
      </c>
      <c r="C2406">
        <f>B2406*-1</f>
        <v>0.0039687500000000001</v>
      </c>
      <c r="F2406" s="2"/>
    </row>
    <row r="2407" spans="1:22">
      <c r="A2407" s="2">
        <v>-5.8799999999999997e-08</v>
      </c>
      <c r="B2407">
        <v>0.0117813</v>
      </c>
      <c r="C2407">
        <f>B2407*-1</f>
        <v>-0.0117813</v>
      </c>
      <c r="F2407" s="2"/>
    </row>
    <row r="2408" spans="1:22">
      <c r="A2408" s="2">
        <v>-5.8600000000000002e-08</v>
      </c>
      <c r="B2408">
        <v>-0.000125</v>
      </c>
      <c r="C2408">
        <f>B2408*-1</f>
        <v>0.000125</v>
      </c>
      <c r="F2408" s="2"/>
    </row>
    <row r="2409" spans="1:22">
      <c r="A2409" s="2">
        <v>-5.84e-08</v>
      </c>
      <c r="B2409">
        <v>-0.0040625000000000001</v>
      </c>
      <c r="C2409">
        <f>B2409*-1</f>
        <v>0.0040625000000000001</v>
      </c>
      <c r="F2409" s="2"/>
    </row>
    <row r="2410" spans="1:22">
      <c r="A2410" s="2">
        <v>-5.8199999999999998e-08</v>
      </c>
      <c r="B2410">
        <v>-0.0079687500000000001</v>
      </c>
      <c r="C2410">
        <f>B2410*-1</f>
        <v>0.0079687500000000001</v>
      </c>
      <c r="F2410" s="2"/>
    </row>
    <row r="2411" spans="1:22">
      <c r="A2411" s="2">
        <v>-5.8000000000000003e-08</v>
      </c>
      <c r="B2411">
        <v>0.00040624999999999998</v>
      </c>
      <c r="C2411">
        <f>B2411*-1</f>
        <v>-0.00040624999999999998</v>
      </c>
      <c r="F2411" s="2"/>
    </row>
    <row r="2412" spans="1:22">
      <c r="A2412" s="2">
        <v>-5.7800000000000001e-08</v>
      </c>
      <c r="B2412">
        <v>0.0077187499999999999</v>
      </c>
      <c r="C2412">
        <f>B2412*-1</f>
        <v>-0.0077187499999999999</v>
      </c>
      <c r="F2412" s="2"/>
    </row>
    <row r="2413" spans="1:22">
      <c r="A2413" s="2">
        <v>-5.76e-08</v>
      </c>
      <c r="B2413">
        <v>0.0040000000000000001</v>
      </c>
      <c r="C2413">
        <f>B2413*-1</f>
        <v>-0.0040000000000000001</v>
      </c>
      <c r="F2413" s="2"/>
    </row>
    <row r="2414" spans="1:22">
      <c r="A2414" s="2">
        <v>-5.7399999999999998e-08</v>
      </c>
      <c r="B2414">
        <v>0.0158125</v>
      </c>
      <c r="C2414">
        <f>B2414*-1</f>
        <v>-0.0158125</v>
      </c>
      <c r="F2414" s="2"/>
    </row>
    <row r="2415" spans="1:22">
      <c r="A2415" s="2">
        <v>-5.7200000000000003e-08</v>
      </c>
      <c r="B2415">
        <v>-0.0042500000000000003</v>
      </c>
      <c r="C2415">
        <f>B2415*-1</f>
        <v>0.0042500000000000003</v>
      </c>
      <c r="F2415" s="2"/>
    </row>
    <row r="2416" spans="1:22">
      <c r="A2416" s="2">
        <v>-5.7000000000000001e-08</v>
      </c>
      <c r="B2416">
        <v>-0.003875</v>
      </c>
      <c r="C2416">
        <f>B2416*-1</f>
        <v>0.003875</v>
      </c>
      <c r="F2416" s="2"/>
    </row>
    <row r="2417" spans="1:22">
      <c r="A2417" s="2">
        <v>-5.6799999999999999e-08</v>
      </c>
      <c r="B2417">
        <v>0.0041250000000000002</v>
      </c>
      <c r="C2417">
        <f>B2417*-1</f>
        <v>-0.0041250000000000002</v>
      </c>
      <c r="F2417" s="2"/>
    </row>
    <row r="2418" spans="1:22">
      <c r="A2418" s="2">
        <v>-5.6599999999999997e-08</v>
      </c>
      <c r="B2418">
        <v>0.015718800000000002</v>
      </c>
      <c r="C2418">
        <f>B2418*-1</f>
        <v>-0.015718800000000002</v>
      </c>
      <c r="F2418" s="2"/>
    </row>
    <row r="2419" spans="1:22">
      <c r="A2419" s="2">
        <v>-5.6400000000000002e-08</v>
      </c>
      <c r="B2419">
        <v>-0.00037500000000000001</v>
      </c>
      <c r="C2419">
        <f>B2419*-1</f>
        <v>0.00037500000000000001</v>
      </c>
      <c r="F2419" s="2"/>
    </row>
    <row r="2420" spans="1:22">
      <c r="A2420" s="2">
        <v>-5.62e-08</v>
      </c>
      <c r="B2420">
        <v>0.00015625</v>
      </c>
      <c r="C2420">
        <f>B2420*-1</f>
        <v>-0.00015625</v>
      </c>
      <c r="F2420" s="2"/>
    </row>
    <row r="2421" spans="1:22">
      <c r="A2421" s="2">
        <v>-5.5999999999999999e-08</v>
      </c>
      <c r="B2421" s="2">
        <v>3.1300000000000002e-05</v>
      </c>
      <c r="C2421">
        <f>B2421*-1</f>
        <v>-3.1300000000000002e-05</v>
      </c>
      <c r="F2421" s="2"/>
    </row>
    <row r="2422" spans="1:22">
      <c r="A2422" s="2">
        <v>-5.5799999999999997e-08</v>
      </c>
      <c r="B2422">
        <v>0.0043125000000000004</v>
      </c>
      <c r="C2422">
        <f>B2422*-1</f>
        <v>-0.0043125000000000004</v>
      </c>
      <c r="F2422" s="2"/>
    </row>
    <row r="2423" spans="1:22">
      <c r="A2423" s="2">
        <v>-5.5600000000000002e-08</v>
      </c>
      <c r="B2423">
        <v>0.0082187500000000004</v>
      </c>
      <c r="C2423">
        <f>B2423*-1</f>
        <v>-0.0082187500000000004</v>
      </c>
      <c r="F2423" s="2"/>
    </row>
    <row r="2424" spans="1:22">
      <c r="A2424" s="2">
        <v>-5.54e-08</v>
      </c>
      <c r="B2424">
        <v>0.0121875</v>
      </c>
      <c r="C2424">
        <f>B2424*-1</f>
        <v>-0.0121875</v>
      </c>
      <c r="F2424" s="2"/>
    </row>
    <row r="2425" spans="1:22">
      <c r="A2425" s="2">
        <v>-5.5199999999999998e-08</v>
      </c>
      <c r="B2425">
        <v>0.0072812500000000004</v>
      </c>
      <c r="C2425">
        <f>B2425*-1</f>
        <v>-0.0072812500000000004</v>
      </c>
      <c r="F2425" s="2"/>
    </row>
    <row r="2426" spans="1:22">
      <c r="A2426" s="2">
        <v>-5.5000000000000003e-08</v>
      </c>
      <c r="B2426">
        <v>-0.000125</v>
      </c>
      <c r="C2426">
        <f>B2426*-1</f>
        <v>0.000125</v>
      </c>
      <c r="F2426" s="2"/>
    </row>
    <row r="2427" spans="1:22">
      <c r="A2427" s="2">
        <v>-5.4800000000000001e-08</v>
      </c>
      <c r="B2427">
        <v>-0.00034374999999999998</v>
      </c>
      <c r="C2427">
        <f>B2427*-1</f>
        <v>0.00034374999999999998</v>
      </c>
      <c r="F2427" s="2"/>
    </row>
    <row r="2428" spans="1:22">
      <c r="A2428" s="2">
        <v>-5.4599999999999999e-08</v>
      </c>
      <c r="B2428">
        <v>-0.012968800000000001</v>
      </c>
      <c r="C2428">
        <f>B2428*-1</f>
        <v>0.012968800000000001</v>
      </c>
      <c r="F2428" s="2"/>
    </row>
    <row r="2429" spans="1:22">
      <c r="A2429" s="2">
        <v>-5.4399999999999997e-08</v>
      </c>
      <c r="B2429">
        <v>-0.0021562500000000002</v>
      </c>
      <c r="C2429">
        <f>B2429*-1</f>
        <v>0.0021562500000000002</v>
      </c>
      <c r="F2429" s="2"/>
    </row>
    <row r="2430" spans="1:22">
      <c r="A2430" s="2">
        <v>-5.4200000000000002e-08</v>
      </c>
      <c r="B2430">
        <v>0.016125</v>
      </c>
      <c r="C2430">
        <f>B2430*-1</f>
        <v>-0.016125</v>
      </c>
      <c r="F2430" s="2"/>
    </row>
    <row r="2431" spans="1:22">
      <c r="A2431" s="2">
        <v>-5.4e-08</v>
      </c>
      <c r="B2431">
        <v>0.0073749999999999996</v>
      </c>
      <c r="C2431">
        <f>B2431*-1</f>
        <v>-0.0073749999999999996</v>
      </c>
      <c r="F2431" s="2"/>
    </row>
    <row r="2432" spans="1:22">
      <c r="A2432" s="2">
        <v>-5.3799999999999999e-08</v>
      </c>
      <c r="B2432">
        <v>0.0070625000000000002</v>
      </c>
      <c r="C2432">
        <f>B2432*-1</f>
        <v>-0.0070625000000000002</v>
      </c>
      <c r="F2432" s="2"/>
      <c r="G2432" s="2"/>
    </row>
    <row r="2433" spans="1:22">
      <c r="A2433" s="2">
        <v>-5.3599999999999997e-08</v>
      </c>
      <c r="B2433">
        <v>-0.00490625</v>
      </c>
      <c r="C2433">
        <f>B2433*-1</f>
        <v>0.00490625</v>
      </c>
      <c r="F2433" s="2"/>
    </row>
    <row r="2434" spans="1:22">
      <c r="A2434" s="2">
        <v>-5.3400000000000002e-08</v>
      </c>
      <c r="B2434">
        <v>0.0018125000000000001</v>
      </c>
      <c r="C2434">
        <f>B2434*-1</f>
        <v>-0.0018125000000000001</v>
      </c>
      <c r="F2434" s="2"/>
    </row>
    <row r="2435" spans="1:22">
      <c r="A2435" s="2">
        <v>-5.32e-08</v>
      </c>
      <c r="B2435">
        <v>0.0080625000000000002</v>
      </c>
      <c r="C2435">
        <f>B2435*-1</f>
        <v>-0.0080625000000000002</v>
      </c>
      <c r="F2435" s="2"/>
    </row>
    <row r="2436" spans="1:22">
      <c r="A2436" s="2">
        <v>-5.2999999999999998e-08</v>
      </c>
      <c r="B2436">
        <v>0.0029375</v>
      </c>
      <c r="C2436">
        <f>B2436*-1</f>
        <v>-0.0029375</v>
      </c>
      <c r="F2436" s="2"/>
    </row>
    <row r="2437" spans="1:22">
      <c r="A2437" s="2">
        <v>-5.2800000000000003e-08</v>
      </c>
      <c r="B2437">
        <v>0.00046874999999999998</v>
      </c>
      <c r="C2437">
        <f>B2437*-1</f>
        <v>-0.00046874999999999998</v>
      </c>
      <c r="F2437" s="2"/>
      <c r="G2437" s="2"/>
    </row>
    <row r="2438" spans="1:22">
      <c r="A2438" s="2">
        <v>-5.2600000000000001e-08</v>
      </c>
      <c r="B2438">
        <v>0.016437500000000001</v>
      </c>
      <c r="C2438">
        <f>B2438*-1</f>
        <v>-0.016437500000000001</v>
      </c>
      <c r="F2438" s="2"/>
      <c r="G2438" s="2"/>
    </row>
    <row r="2439" spans="1:22">
      <c r="A2439" s="2">
        <v>-5.2399999999999999e-08</v>
      </c>
      <c r="B2439">
        <v>0.01175</v>
      </c>
      <c r="C2439">
        <f>B2439*-1</f>
        <v>-0.01175</v>
      </c>
      <c r="F2439" s="2"/>
    </row>
    <row r="2440" spans="1:22">
      <c r="A2440" s="2">
        <v>-5.2199999999999998e-08</v>
      </c>
      <c r="B2440">
        <v>0.0073749999999999996</v>
      </c>
      <c r="C2440">
        <f>B2440*-1</f>
        <v>-0.0073749999999999996</v>
      </c>
      <c r="F2440" s="2"/>
    </row>
    <row r="2441" spans="1:22">
      <c r="A2441" s="2">
        <v>-5.2000000000000002e-08</v>
      </c>
      <c r="B2441">
        <v>0.0042187500000000003</v>
      </c>
      <c r="C2441">
        <f>B2441*-1</f>
        <v>-0.0042187500000000003</v>
      </c>
      <c r="F2441" s="2"/>
    </row>
    <row r="2442" spans="1:22">
      <c r="A2442" s="2">
        <v>-5.1800000000000001e-08</v>
      </c>
      <c r="B2442">
        <v>0.012562500000000001</v>
      </c>
      <c r="C2442">
        <f>B2442*-1</f>
        <v>-0.012562500000000001</v>
      </c>
      <c r="F2442" s="2"/>
    </row>
    <row r="2443" spans="1:22">
      <c r="A2443" s="2">
        <v>-5.1599999999999999e-08</v>
      </c>
      <c r="B2443">
        <v>0.012</v>
      </c>
      <c r="C2443">
        <f>B2443*-1</f>
        <v>-0.012</v>
      </c>
      <c r="F2443" s="2"/>
    </row>
    <row r="2444" spans="1:22">
      <c r="A2444" s="2">
        <v>-5.1399999999999997e-08</v>
      </c>
      <c r="B2444">
        <v>0.0073437499999999996</v>
      </c>
      <c r="C2444">
        <f>B2444*-1</f>
        <v>-0.0073437499999999996</v>
      </c>
      <c r="F2444" s="2"/>
    </row>
    <row r="2445" spans="1:22">
      <c r="A2445" s="2">
        <v>-5.1200000000000002e-08</v>
      </c>
      <c r="B2445">
        <v>-0.0079375000000000001</v>
      </c>
      <c r="C2445">
        <f>B2445*-1</f>
        <v>0.0079375000000000001</v>
      </c>
      <c r="F2445" s="2"/>
    </row>
    <row r="2446" spans="1:22">
      <c r="A2446" s="2">
        <v>-5.1e-08</v>
      </c>
      <c r="B2446">
        <v>-0.00040624999999999998</v>
      </c>
      <c r="C2446">
        <f>B2446*-1</f>
        <v>0.00040624999999999998</v>
      </c>
      <c r="F2446" s="2"/>
    </row>
    <row r="2447" spans="1:22">
      <c r="A2447" s="2">
        <v>-5.0799999999999998e-08</v>
      </c>
      <c r="B2447">
        <v>0.0040312500000000001</v>
      </c>
      <c r="C2447">
        <f>B2447*-1</f>
        <v>-0.0040312500000000001</v>
      </c>
      <c r="F2447" s="2"/>
    </row>
    <row r="2448" spans="1:22">
      <c r="A2448" s="2">
        <v>-5.0600000000000003e-08</v>
      </c>
      <c r="B2448">
        <v>0.0040000000000000001</v>
      </c>
      <c r="C2448">
        <f>B2448*-1</f>
        <v>-0.0040000000000000001</v>
      </c>
      <c r="F2448" s="2"/>
    </row>
    <row r="2449" spans="1:22">
      <c r="A2449" s="2">
        <v>-5.0400000000000001e-08</v>
      </c>
      <c r="B2449">
        <v>0.0073749999999999996</v>
      </c>
      <c r="C2449">
        <f>B2449*-1</f>
        <v>-0.0073749999999999996</v>
      </c>
      <c r="F2449" s="2"/>
    </row>
    <row r="2450" spans="1:22">
      <c r="A2450" s="2">
        <v>-5.02e-08</v>
      </c>
      <c r="B2450">
        <v>0.011968700000000001</v>
      </c>
      <c r="C2450">
        <f>B2450*-1</f>
        <v>-0.011968700000000001</v>
      </c>
      <c r="F2450" s="2"/>
    </row>
    <row r="2451" spans="1:22">
      <c r="A2451" s="2">
        <v>-4.9999999999999998e-08</v>
      </c>
      <c r="B2451">
        <v>0.00040624999999999998</v>
      </c>
      <c r="C2451">
        <f>B2451*-1</f>
        <v>-0.00040624999999999998</v>
      </c>
      <c r="F2451" s="2"/>
    </row>
    <row r="2452" spans="1:22">
      <c r="A2452" s="2">
        <v>-4.9800000000000003e-08</v>
      </c>
      <c r="B2452">
        <v>0.0030937500000000001</v>
      </c>
      <c r="C2452">
        <f>B2452*-1</f>
        <v>-0.0030937500000000001</v>
      </c>
      <c r="F2452" s="2"/>
    </row>
    <row r="2453" spans="1:22">
      <c r="A2453" s="2">
        <v>-4.9600000000000001e-08</v>
      </c>
      <c r="B2453">
        <v>0.0120938</v>
      </c>
      <c r="C2453">
        <f>B2453*-1</f>
        <v>-0.0120938</v>
      </c>
      <c r="F2453" s="2"/>
    </row>
    <row r="2454" spans="1:22">
      <c r="A2454" s="2">
        <v>-4.9399999999999999e-08</v>
      </c>
      <c r="B2454">
        <v>0.00103125</v>
      </c>
      <c r="C2454">
        <f>B2454*-1</f>
        <v>-0.00103125</v>
      </c>
      <c r="F2454" s="2"/>
    </row>
    <row r="2455" spans="1:22">
      <c r="A2455" s="2">
        <v>-4.9199999999999997e-08</v>
      </c>
      <c r="B2455">
        <v>-0.0082187500000000004</v>
      </c>
      <c r="C2455">
        <f>B2455*-1</f>
        <v>0.0082187500000000004</v>
      </c>
      <c r="F2455" s="2"/>
    </row>
    <row r="2456" spans="1:22">
      <c r="A2456" s="2">
        <v>-4.9000000000000002e-08</v>
      </c>
      <c r="B2456">
        <v>-0.0013437499999999999</v>
      </c>
      <c r="C2456">
        <f>B2456*-1</f>
        <v>0.0013437499999999999</v>
      </c>
      <c r="F2456" s="2"/>
    </row>
    <row r="2457" spans="1:22">
      <c r="A2457" s="2">
        <v>-4.88e-08</v>
      </c>
      <c r="B2457">
        <v>0.0043437500000000004</v>
      </c>
      <c r="C2457">
        <f>B2457*-1</f>
        <v>-0.0043437500000000004</v>
      </c>
      <c r="F2457" s="2"/>
    </row>
    <row r="2458" spans="1:22">
      <c r="A2458" s="2">
        <v>-4.8599999999999998e-08</v>
      </c>
      <c r="B2458">
        <v>0.0023749999999999999</v>
      </c>
      <c r="C2458">
        <f>B2458*-1</f>
        <v>-0.0023749999999999999</v>
      </c>
      <c r="F2458" s="2"/>
      <c r="G2458" s="2"/>
    </row>
    <row r="2459" spans="1:22">
      <c r="A2459" s="2">
        <v>-4.8400000000000003e-08</v>
      </c>
      <c r="B2459">
        <v>0.022687499999999999</v>
      </c>
      <c r="C2459">
        <f>B2459*-1</f>
        <v>-0.022687499999999999</v>
      </c>
      <c r="F2459" s="2"/>
    </row>
    <row r="2460" spans="1:22">
      <c r="A2460" s="2">
        <v>-4.8200000000000001e-08</v>
      </c>
      <c r="B2460">
        <v>0.024218799999999999</v>
      </c>
      <c r="C2460">
        <f>B2460*-1</f>
        <v>-0.024218799999999999</v>
      </c>
      <c r="F2460" s="2"/>
    </row>
    <row r="2461" spans="1:22">
      <c r="A2461" s="2">
        <v>-4.8e-08</v>
      </c>
      <c r="B2461">
        <v>0.024375000000000001</v>
      </c>
      <c r="C2461">
        <f>B2461*-1</f>
        <v>-0.024375000000000001</v>
      </c>
      <c r="F2461" s="2"/>
      <c r="G2461" s="2"/>
    </row>
    <row r="2462" spans="1:22">
      <c r="A2462" s="2">
        <v>-4.7799999999999998e-08</v>
      </c>
      <c r="B2462">
        <v>0.0084375000000000006</v>
      </c>
      <c r="C2462">
        <f>B2462*-1</f>
        <v>-0.0084375000000000006</v>
      </c>
      <c r="F2462" s="2"/>
    </row>
    <row r="2463" spans="1:22">
      <c r="A2463" s="2">
        <v>-4.7600000000000003e-08</v>
      </c>
      <c r="B2463">
        <v>0.0081562500000000003</v>
      </c>
      <c r="C2463">
        <f>B2463*-1</f>
        <v>-0.0081562500000000003</v>
      </c>
      <c r="F2463" s="2"/>
    </row>
    <row r="2464" spans="1:22">
      <c r="A2464" s="2">
        <v>-4.7400000000000001e-08</v>
      </c>
      <c r="B2464" s="2">
        <v>-3.1300000000000002e-05</v>
      </c>
      <c r="C2464">
        <f>B2464*-1</f>
        <v>3.1300000000000002e-05</v>
      </c>
      <c r="F2464" s="2"/>
      <c r="G2464" s="2"/>
    </row>
    <row r="2465" spans="1:22">
      <c r="A2465" s="2">
        <v>-4.7199999999999999e-08</v>
      </c>
      <c r="B2465">
        <v>0.0115312</v>
      </c>
      <c r="C2465">
        <f>B2465*-1</f>
        <v>-0.0115312</v>
      </c>
      <c r="F2465" s="2"/>
    </row>
    <row r="2466" spans="1:22">
      <c r="A2466" s="2">
        <v>-4.6999999999999997e-08</v>
      </c>
      <c r="B2466">
        <v>0.0046249999999999998</v>
      </c>
      <c r="C2466">
        <f>B2466*-1</f>
        <v>-0.0046249999999999998</v>
      </c>
      <c r="F2466" s="2"/>
    </row>
    <row r="2467" spans="1:22">
      <c r="A2467" s="2">
        <v>-4.6800000000000002e-08</v>
      </c>
      <c r="B2467">
        <v>-0.0041875000000000002</v>
      </c>
      <c r="C2467">
        <f>B2467*-1</f>
        <v>0.0041875000000000002</v>
      </c>
      <c r="F2467" s="2"/>
    </row>
    <row r="2468" spans="1:22">
      <c r="A2468" s="2">
        <v>-4.66e-08</v>
      </c>
      <c r="B2468">
        <v>0.0076874999999999999</v>
      </c>
      <c r="C2468">
        <f>B2468*-1</f>
        <v>-0.0076874999999999999</v>
      </c>
      <c r="F2468" s="2"/>
    </row>
    <row r="2469" spans="1:22">
      <c r="A2469" s="2">
        <v>-4.6399999999999999e-08</v>
      </c>
      <c r="B2469">
        <v>0.0042187500000000003</v>
      </c>
      <c r="C2469">
        <f>B2469*-1</f>
        <v>-0.0042187500000000003</v>
      </c>
      <c r="F2469" s="2"/>
    </row>
    <row r="2470" spans="1:22">
      <c r="A2470" s="2">
        <v>-4.6199999999999997e-08</v>
      </c>
      <c r="B2470">
        <v>0.0037187499999999998</v>
      </c>
      <c r="C2470">
        <f>B2470*-1</f>
        <v>-0.0037187499999999998</v>
      </c>
      <c r="F2470" s="2"/>
    </row>
    <row r="2471" spans="1:22">
      <c r="A2471" s="2">
        <v>-4.6000000000000002e-08</v>
      </c>
      <c r="B2471">
        <v>0.0040312500000000001</v>
      </c>
      <c r="C2471">
        <f>B2471*-1</f>
        <v>-0.0040312500000000001</v>
      </c>
      <c r="F2471" s="2"/>
    </row>
    <row r="2472" spans="1:22">
      <c r="A2472" s="2">
        <v>-4.58e-08</v>
      </c>
      <c r="B2472">
        <v>0.0038124999999999999</v>
      </c>
      <c r="C2472">
        <f>B2472*-1</f>
        <v>-0.0038124999999999999</v>
      </c>
      <c r="F2472" s="2"/>
    </row>
    <row r="2473" spans="1:22">
      <c r="A2473" s="2">
        <v>-4.5599999999999998e-08</v>
      </c>
      <c r="B2473">
        <v>0.0120313</v>
      </c>
      <c r="C2473">
        <f>B2473*-1</f>
        <v>-0.0120313</v>
      </c>
      <c r="F2473" s="2"/>
    </row>
    <row r="2474" spans="1:22">
      <c r="A2474" s="2">
        <v>-4.5400000000000003e-08</v>
      </c>
      <c r="B2474">
        <v>0.011968700000000001</v>
      </c>
      <c r="C2474">
        <f>B2474*-1</f>
        <v>-0.011968700000000001</v>
      </c>
      <c r="F2474" s="2"/>
    </row>
    <row r="2475" spans="1:22">
      <c r="A2475" s="2">
        <v>-4.5200000000000001e-08</v>
      </c>
      <c r="B2475">
        <v>0.0080625000000000002</v>
      </c>
      <c r="C2475">
        <f>B2475*-1</f>
        <v>-0.0080625000000000002</v>
      </c>
      <c r="F2475" s="2"/>
    </row>
    <row r="2476" spans="1:22">
      <c r="A2476" s="2">
        <v>-4.4999999999999999e-08</v>
      </c>
      <c r="B2476">
        <v>0.003375</v>
      </c>
      <c r="C2476">
        <f>B2476*-1</f>
        <v>-0.003375</v>
      </c>
      <c r="F2476" s="2"/>
    </row>
    <row r="2477" spans="1:22">
      <c r="A2477" s="2">
        <v>-4.4799999999999997e-08</v>
      </c>
      <c r="B2477">
        <v>-0.0040312500000000001</v>
      </c>
      <c r="C2477">
        <f>B2477*-1</f>
        <v>0.0040312500000000001</v>
      </c>
      <c r="F2477" s="2"/>
    </row>
    <row r="2478" spans="1:22">
      <c r="A2478" s="2">
        <v>-4.4600000000000002e-08</v>
      </c>
      <c r="B2478">
        <v>0.0036562500000000002</v>
      </c>
      <c r="C2478">
        <f>B2478*-1</f>
        <v>-0.0036562500000000002</v>
      </c>
      <c r="F2478" s="2"/>
    </row>
    <row r="2479" spans="1:22">
      <c r="A2479" s="2">
        <v>-4.4400000000000001e-08</v>
      </c>
      <c r="B2479">
        <v>0.0079687500000000001</v>
      </c>
      <c r="C2479">
        <f>B2479*-1</f>
        <v>-0.0079687500000000001</v>
      </c>
      <c r="F2479" s="2"/>
    </row>
    <row r="2480" spans="1:22">
      <c r="A2480" s="2">
        <v>-4.4199999999999999e-08</v>
      </c>
      <c r="B2480">
        <v>0.0038124999999999999</v>
      </c>
      <c r="C2480">
        <f>B2480*-1</f>
        <v>-0.0038124999999999999</v>
      </c>
      <c r="F2480" s="2"/>
    </row>
    <row r="2481" spans="1:22">
      <c r="A2481" s="2">
        <v>-4.3999999999999997e-08</v>
      </c>
      <c r="B2481">
        <v>-0.0040000000000000001</v>
      </c>
      <c r="C2481">
        <f>B2481*-1</f>
        <v>0.0040000000000000001</v>
      </c>
      <c r="F2481" s="2"/>
    </row>
    <row r="2482" spans="1:22">
      <c r="A2482" s="2">
        <v>-4.3800000000000002e-08</v>
      </c>
      <c r="B2482">
        <v>0.00037500000000000001</v>
      </c>
      <c r="C2482">
        <f>B2482*-1</f>
        <v>-0.00037500000000000001</v>
      </c>
      <c r="F2482" s="2"/>
    </row>
    <row r="2483" spans="1:22">
      <c r="A2483" s="2">
        <v>-4.36e-08</v>
      </c>
      <c r="B2483">
        <v>0.0040312500000000001</v>
      </c>
      <c r="C2483">
        <f>B2483*-1</f>
        <v>-0.0040312500000000001</v>
      </c>
      <c r="F2483" s="2"/>
    </row>
    <row r="2484" spans="1:22">
      <c r="A2484" s="2">
        <v>-4.3399999999999998e-08</v>
      </c>
      <c r="B2484">
        <v>0.00390625</v>
      </c>
      <c r="C2484">
        <f>B2484*-1</f>
        <v>-0.00390625</v>
      </c>
      <c r="F2484" s="2"/>
    </row>
    <row r="2485" spans="1:22">
      <c r="A2485" s="2">
        <v>-4.3200000000000003e-08</v>
      </c>
      <c r="B2485">
        <v>0.0042812500000000003</v>
      </c>
      <c r="C2485">
        <f>B2485*-1</f>
        <v>-0.0042812500000000003</v>
      </c>
      <c r="F2485" s="2"/>
    </row>
    <row r="2486" spans="1:22">
      <c r="A2486" s="2">
        <v>-4.3000000000000001e-08</v>
      </c>
      <c r="B2486">
        <v>0.00784375</v>
      </c>
      <c r="C2486">
        <f>B2486*-1</f>
        <v>-0.00784375</v>
      </c>
      <c r="F2486" s="2"/>
    </row>
    <row r="2487" spans="1:22">
      <c r="A2487" s="2">
        <v>-4.2799999999999999e-08</v>
      </c>
      <c r="B2487">
        <v>-0.0045312499999999997</v>
      </c>
      <c r="C2487">
        <f>B2487*-1</f>
        <v>0.0045312499999999997</v>
      </c>
      <c r="F2487" s="2"/>
    </row>
    <row r="2488" spans="1:22">
      <c r="A2488" s="2">
        <v>-4.2599999999999998e-08</v>
      </c>
      <c r="B2488">
        <v>-0.0072187500000000003</v>
      </c>
      <c r="C2488">
        <f>B2488*-1</f>
        <v>0.0072187500000000003</v>
      </c>
      <c r="F2488" s="2"/>
    </row>
    <row r="2489" spans="1:22">
      <c r="A2489" s="2">
        <v>-4.2400000000000002e-08</v>
      </c>
      <c r="B2489">
        <v>0.0086250000000000007</v>
      </c>
      <c r="C2489">
        <f>B2489*-1</f>
        <v>-0.0086250000000000007</v>
      </c>
      <c r="F2489" s="2"/>
    </row>
    <row r="2490" spans="1:22">
      <c r="A2490" s="2">
        <v>-4.2200000000000001e-08</v>
      </c>
      <c r="B2490">
        <v>0.016500000000000001</v>
      </c>
      <c r="C2490">
        <f>B2490*-1</f>
        <v>-0.016500000000000001</v>
      </c>
      <c r="F2490" s="2"/>
    </row>
    <row r="2491" spans="1:22">
      <c r="A2491" s="2">
        <v>-4.1999999999999999e-08</v>
      </c>
      <c r="B2491">
        <v>0.0198125</v>
      </c>
      <c r="C2491">
        <f>B2491*-1</f>
        <v>-0.0198125</v>
      </c>
      <c r="F2491" s="2"/>
    </row>
    <row r="2492" spans="1:22">
      <c r="A2492" s="2">
        <v>-4.1799999999999997e-08</v>
      </c>
      <c r="B2492">
        <v>0.011625</v>
      </c>
      <c r="C2492">
        <f>B2492*-1</f>
        <v>-0.011625</v>
      </c>
      <c r="F2492" s="2"/>
    </row>
    <row r="2493" spans="1:22">
      <c r="A2493" s="2">
        <v>-4.1600000000000002e-08</v>
      </c>
      <c r="B2493">
        <v>0.0037187499999999998</v>
      </c>
      <c r="C2493">
        <f>B2493*-1</f>
        <v>-0.0037187499999999998</v>
      </c>
      <c r="F2493" s="2"/>
    </row>
    <row r="2494" spans="1:22">
      <c r="A2494" s="2">
        <v>-4.14e-08</v>
      </c>
      <c r="B2494">
        <v>-0.0037187499999999998</v>
      </c>
      <c r="C2494">
        <f>B2494*-1</f>
        <v>0.0037187499999999998</v>
      </c>
      <c r="F2494" s="2"/>
    </row>
    <row r="2495" spans="1:22">
      <c r="A2495" s="2">
        <v>-4.1199999999999998e-08</v>
      </c>
      <c r="B2495">
        <v>0.0081562500000000003</v>
      </c>
      <c r="C2495">
        <f>B2495*-1</f>
        <v>-0.0081562500000000003</v>
      </c>
      <c r="F2495" s="2"/>
    </row>
    <row r="2496" spans="1:22">
      <c r="A2496" s="2">
        <v>-4.1000000000000003e-08</v>
      </c>
      <c r="B2496">
        <v>0.0120938</v>
      </c>
      <c r="C2496">
        <f>B2496*-1</f>
        <v>-0.0120938</v>
      </c>
      <c r="F2496" s="2"/>
    </row>
    <row r="2497" spans="1:22">
      <c r="A2497" s="2">
        <v>-4.0800000000000001e-08</v>
      </c>
      <c r="B2497">
        <v>0.016156299999999998</v>
      </c>
      <c r="C2497">
        <f>B2497*-1</f>
        <v>-0.016156299999999998</v>
      </c>
      <c r="F2497" s="2"/>
    </row>
    <row r="2498" spans="1:22">
      <c r="A2498" s="2">
        <v>-4.06e-08</v>
      </c>
      <c r="B2498">
        <v>0.0043125000000000004</v>
      </c>
      <c r="C2498">
        <f>B2498*-1</f>
        <v>-0.0043125000000000004</v>
      </c>
      <c r="F2498" s="2"/>
    </row>
    <row r="2499" spans="1:22">
      <c r="A2499" s="2">
        <v>-4.0399999999999998e-08</v>
      </c>
      <c r="B2499">
        <v>-0.023843699999999999</v>
      </c>
      <c r="C2499">
        <f>B2499*-1</f>
        <v>0.023843699999999999</v>
      </c>
      <c r="F2499" s="2"/>
    </row>
    <row r="2500" spans="1:22">
      <c r="A2500" s="2">
        <v>-4.0200000000000003e-08</v>
      </c>
      <c r="B2500">
        <v>0.0046249999999999998</v>
      </c>
      <c r="C2500">
        <f>B2500*-1</f>
        <v>-0.0046249999999999998</v>
      </c>
      <c r="F2500" s="2"/>
    </row>
    <row r="2501" spans="1:22">
      <c r="A2501" s="2">
        <v>-4.0000000000000001e-08</v>
      </c>
      <c r="B2501">
        <v>-0.0042500000000000003</v>
      </c>
      <c r="C2501">
        <f>B2501*-1</f>
        <v>0.0042500000000000003</v>
      </c>
      <c r="F2501" s="2"/>
    </row>
    <row r="2502" spans="1:22">
      <c r="A2502" s="2">
        <v>-3.9799999999999999e-08</v>
      </c>
      <c r="B2502" s="2">
        <v>6.2500000000000001e-05</v>
      </c>
      <c r="C2502">
        <f>B2502*-1</f>
        <v>-6.2500000000000001e-05</v>
      </c>
      <c r="F2502" s="2"/>
    </row>
    <row r="2503" spans="1:22">
      <c r="A2503" s="2">
        <v>-3.9599999999999997e-08</v>
      </c>
      <c r="B2503">
        <v>0.00028124999999999998</v>
      </c>
      <c r="C2503">
        <f>B2503*-1</f>
        <v>-0.00028124999999999998</v>
      </c>
      <c r="F2503" s="2"/>
    </row>
    <row r="2504" spans="1:22">
      <c r="A2504" s="2">
        <v>-3.9400000000000002e-08</v>
      </c>
      <c r="B2504">
        <v>0.0159375</v>
      </c>
      <c r="C2504">
        <f>B2504*-1</f>
        <v>-0.0159375</v>
      </c>
      <c r="F2504" s="2"/>
    </row>
    <row r="2505" spans="1:22">
      <c r="A2505" s="2">
        <v>-3.92e-08</v>
      </c>
      <c r="B2505">
        <v>-0.00031250000000000001</v>
      </c>
      <c r="C2505">
        <f>B2505*-1</f>
        <v>0.00031250000000000001</v>
      </c>
      <c r="F2505" s="2"/>
    </row>
    <row r="2506" spans="1:22">
      <c r="A2506" s="2">
        <v>-3.8999999999999998e-08</v>
      </c>
      <c r="B2506">
        <v>0.0088437499999999992</v>
      </c>
      <c r="C2506">
        <f>B2506*-1</f>
        <v>-0.0088437499999999992</v>
      </c>
      <c r="F2506" s="2"/>
    </row>
    <row r="2507" spans="1:22">
      <c r="A2507" s="2">
        <v>-3.8799999999999997e-08</v>
      </c>
      <c r="B2507">
        <v>0.015906300000000002</v>
      </c>
      <c r="C2507">
        <f>B2507*-1</f>
        <v>-0.015906300000000002</v>
      </c>
      <c r="F2507" s="2"/>
    </row>
    <row r="2508" spans="1:22">
      <c r="A2508" s="2">
        <v>-3.8600000000000002e-08</v>
      </c>
      <c r="B2508">
        <v>0.0036562500000000002</v>
      </c>
      <c r="C2508">
        <f>B2508*-1</f>
        <v>-0.0036562500000000002</v>
      </c>
      <c r="F2508" s="2"/>
    </row>
    <row r="2509" spans="1:22">
      <c r="A2509" s="2">
        <v>-3.84e-08</v>
      </c>
      <c r="B2509">
        <v>0.0080000000000000002</v>
      </c>
      <c r="C2509">
        <f>B2509*-1</f>
        <v>-0.0080000000000000002</v>
      </c>
      <c r="F2509" s="2"/>
    </row>
    <row r="2510" spans="1:22">
      <c r="A2510" s="2">
        <v>-3.8199999999999998e-08</v>
      </c>
      <c r="B2510">
        <v>0.0111562</v>
      </c>
      <c r="C2510">
        <f>B2510*-1</f>
        <v>-0.0111562</v>
      </c>
      <c r="F2510" s="2"/>
    </row>
    <row r="2511" spans="1:22">
      <c r="A2511" s="2">
        <v>-3.8000000000000003e-08</v>
      </c>
      <c r="B2511">
        <v>-0.0075937499999999998</v>
      </c>
      <c r="C2511">
        <f>B2511*-1</f>
        <v>0.0075937499999999998</v>
      </c>
      <c r="F2511" s="2"/>
    </row>
    <row r="2512" spans="1:22">
      <c r="A2512" s="2">
        <v>-3.7800000000000001e-08</v>
      </c>
      <c r="B2512">
        <v>-0.0031250000000000002</v>
      </c>
      <c r="C2512">
        <f>B2512*-1</f>
        <v>0.0031250000000000002</v>
      </c>
      <c r="F2512" s="2"/>
    </row>
    <row r="2513" spans="1:22">
      <c r="A2513" s="2">
        <v>-3.7599999999999999e-08</v>
      </c>
      <c r="B2513">
        <v>0.0082812500000000004</v>
      </c>
      <c r="C2513">
        <f>B2513*-1</f>
        <v>-0.0082812500000000004</v>
      </c>
      <c r="F2513" s="2"/>
    </row>
    <row r="2514" spans="1:22">
      <c r="A2514" s="2">
        <v>-3.7399999999999997e-08</v>
      </c>
      <c r="B2514">
        <v>-0.012812499999999999</v>
      </c>
      <c r="C2514">
        <f>B2514*-1</f>
        <v>0.012812499999999999</v>
      </c>
      <c r="F2514" s="2"/>
    </row>
    <row r="2515" spans="1:22">
      <c r="A2515" s="2">
        <v>-3.7200000000000002e-08</v>
      </c>
      <c r="B2515">
        <v>-0.0040937500000000002</v>
      </c>
      <c r="C2515">
        <f>B2515*-1</f>
        <v>0.0040937500000000002</v>
      </c>
      <c r="F2515" s="2"/>
    </row>
    <row r="2516" spans="1:22">
      <c r="A2516" s="2">
        <v>-3.7e-08</v>
      </c>
      <c r="B2516">
        <v>-0.0044687499999999996</v>
      </c>
      <c r="C2516">
        <f>B2516*-1</f>
        <v>0.0044687499999999996</v>
      </c>
      <c r="F2516" s="2"/>
    </row>
    <row r="2517" spans="1:22">
      <c r="A2517" s="2">
        <v>-3.6799999999999999e-08</v>
      </c>
      <c r="B2517">
        <v>0.0080000000000000002</v>
      </c>
      <c r="C2517">
        <f>B2517*-1</f>
        <v>-0.0080000000000000002</v>
      </c>
      <c r="F2517" s="2"/>
    </row>
    <row r="2518" spans="1:22">
      <c r="A2518" s="2">
        <v>-3.6599999999999997e-08</v>
      </c>
      <c r="B2518">
        <v>-0.00046874999999999998</v>
      </c>
      <c r="C2518">
        <f>B2518*-1</f>
        <v>0.00046874999999999998</v>
      </c>
      <c r="F2518" s="2"/>
    </row>
    <row r="2519" spans="1:22">
      <c r="A2519" s="2">
        <v>-3.6400000000000002e-08</v>
      </c>
      <c r="B2519">
        <v>0.0030000000000000001</v>
      </c>
      <c r="C2519">
        <f>B2519*-1</f>
        <v>-0.0030000000000000001</v>
      </c>
      <c r="F2519" s="2"/>
    </row>
    <row r="2520" spans="1:22">
      <c r="A2520" s="2">
        <v>-3.62e-08</v>
      </c>
      <c r="B2520">
        <v>0.0120313</v>
      </c>
      <c r="C2520">
        <f>B2520*-1</f>
        <v>-0.0120313</v>
      </c>
      <c r="F2520" s="2"/>
    </row>
    <row r="2521" spans="1:22">
      <c r="A2521" s="2">
        <v>-3.5999999999999998e-08</v>
      </c>
      <c r="B2521" s="2">
        <v>-9.3800000000000003e-05</v>
      </c>
      <c r="C2521">
        <f>B2521*-1</f>
        <v>9.3800000000000003e-05</v>
      </c>
      <c r="F2521" s="2"/>
    </row>
    <row r="2522" spans="1:22">
      <c r="A2522" s="2">
        <v>-3.5800000000000003e-08</v>
      </c>
      <c r="B2522">
        <v>0.0048124999999999999</v>
      </c>
      <c r="C2522">
        <f>B2522*-1</f>
        <v>-0.0048124999999999999</v>
      </c>
      <c r="F2522" s="2"/>
    </row>
    <row r="2523" spans="1:22">
      <c r="A2523" s="2">
        <v>-3.5600000000000001e-08</v>
      </c>
      <c r="B2523">
        <v>0.0080000000000000002</v>
      </c>
      <c r="C2523">
        <f>B2523*-1</f>
        <v>-0.0080000000000000002</v>
      </c>
      <c r="F2523" s="2"/>
    </row>
    <row r="2524" spans="1:22">
      <c r="A2524" s="2">
        <v>-3.5399999999999999e-08</v>
      </c>
      <c r="B2524">
        <v>-0.00043750000000000001</v>
      </c>
      <c r="C2524">
        <f>B2524*-1</f>
        <v>0.00043750000000000001</v>
      </c>
      <c r="F2524" s="2"/>
    </row>
    <row r="2525" spans="1:22">
      <c r="A2525" s="2">
        <v>-3.5199999999999998e-08</v>
      </c>
      <c r="B2525">
        <v>0.003375</v>
      </c>
      <c r="C2525">
        <f>B2525*-1</f>
        <v>-0.003375</v>
      </c>
      <c r="F2525" s="2"/>
    </row>
    <row r="2526" spans="1:22">
      <c r="A2526" s="2">
        <v>-3.5000000000000002e-08</v>
      </c>
      <c r="B2526">
        <v>0.0118437</v>
      </c>
      <c r="C2526">
        <f>B2526*-1</f>
        <v>-0.0118437</v>
      </c>
      <c r="F2526" s="2"/>
    </row>
    <row r="2527" spans="1:22">
      <c r="A2527" s="2">
        <v>-3.4800000000000001e-08</v>
      </c>
      <c r="B2527">
        <v>0.0080000000000000002</v>
      </c>
      <c r="C2527">
        <f>B2527*-1</f>
        <v>-0.0080000000000000002</v>
      </c>
      <c r="F2527" s="2"/>
    </row>
    <row r="2528" spans="1:22">
      <c r="A2528" s="2">
        <v>-3.4599999999999999e-08</v>
      </c>
      <c r="B2528">
        <v>0.01975</v>
      </c>
      <c r="C2528">
        <f>B2528*-1</f>
        <v>-0.01975</v>
      </c>
      <c r="F2528" s="2"/>
    </row>
    <row r="2529" spans="1:22">
      <c r="A2529" s="2">
        <v>-3.4399999999999997e-08</v>
      </c>
      <c r="B2529">
        <v>0</v>
      </c>
      <c r="C2529">
        <f>B2529*-1</f>
        <v>0</v>
      </c>
      <c r="F2529" s="2"/>
    </row>
    <row r="2530" spans="1:22">
      <c r="A2530" s="2">
        <v>-3.4200000000000002e-08</v>
      </c>
      <c r="B2530">
        <v>0.0044999999999999997</v>
      </c>
      <c r="C2530">
        <f>B2530*-1</f>
        <v>-0.0044999999999999997</v>
      </c>
      <c r="F2530" s="2"/>
    </row>
    <row r="2531" spans="1:22">
      <c r="A2531" s="2">
        <v>-3.4e-08</v>
      </c>
      <c r="B2531">
        <v>0.0079375000000000001</v>
      </c>
      <c r="C2531">
        <f>B2531*-1</f>
        <v>-0.0079375000000000001</v>
      </c>
      <c r="F2531" s="2"/>
    </row>
    <row r="2532" spans="1:22">
      <c r="A2532" s="2">
        <v>-3.3799999999999998e-08</v>
      </c>
      <c r="B2532">
        <v>0.012156200000000001</v>
      </c>
      <c r="C2532">
        <f>B2532*-1</f>
        <v>-0.012156200000000001</v>
      </c>
      <c r="F2532" s="2"/>
    </row>
    <row r="2533" spans="1:22">
      <c r="A2533" s="2">
        <v>-3.3600000000000003e-08</v>
      </c>
      <c r="B2533">
        <v>0.0078750000000000001</v>
      </c>
      <c r="C2533">
        <f>B2533*-1</f>
        <v>-0.0078750000000000001</v>
      </c>
      <c r="F2533" s="2"/>
    </row>
    <row r="2534" spans="1:22">
      <c r="A2534" s="2">
        <v>-3.3400000000000001e-08</v>
      </c>
      <c r="B2534">
        <v>0.0085312500000000006</v>
      </c>
      <c r="C2534">
        <f>B2534*-1</f>
        <v>-0.0085312500000000006</v>
      </c>
      <c r="F2534" s="2"/>
    </row>
    <row r="2535" spans="1:22">
      <c r="A2535" s="2">
        <v>-3.32e-08</v>
      </c>
      <c r="B2535">
        <v>0.012</v>
      </c>
      <c r="C2535">
        <f>B2535*-1</f>
        <v>-0.012</v>
      </c>
      <c r="F2535" s="2"/>
    </row>
    <row r="2536" spans="1:22">
      <c r="A2536" s="2">
        <v>-3.2999999999999998e-08</v>
      </c>
      <c r="B2536">
        <v>0.0037812499999999999</v>
      </c>
      <c r="C2536">
        <f>B2536*-1</f>
        <v>-0.0037812499999999999</v>
      </c>
      <c r="F2536" s="2"/>
    </row>
    <row r="2537" spans="1:22">
      <c r="A2537" s="2">
        <v>-3.2800000000000003e-08</v>
      </c>
      <c r="B2537">
        <v>0.0040000000000000001</v>
      </c>
      <c r="C2537">
        <f>B2537*-1</f>
        <v>-0.0040000000000000001</v>
      </c>
      <c r="F2537" s="2"/>
    </row>
    <row r="2538" spans="1:22">
      <c r="A2538" s="2">
        <v>-3.2600000000000001e-08</v>
      </c>
      <c r="B2538">
        <v>0.0077187499999999999</v>
      </c>
      <c r="C2538">
        <f>B2538*-1</f>
        <v>-0.0077187499999999999</v>
      </c>
      <c r="F2538" s="2"/>
    </row>
    <row r="2539" spans="1:22">
      <c r="A2539" s="2">
        <v>-3.2399999999999999e-08</v>
      </c>
      <c r="B2539" s="2">
        <v>-6.2500000000000001e-05</v>
      </c>
      <c r="C2539">
        <f>B2539*-1</f>
        <v>6.2500000000000001e-05</v>
      </c>
      <c r="F2539" s="2"/>
    </row>
    <row r="2540" spans="1:22">
      <c r="A2540" s="2">
        <v>-3.2199999999999997e-08</v>
      </c>
      <c r="B2540">
        <v>0.0039687500000000001</v>
      </c>
      <c r="C2540">
        <f>B2540*-1</f>
        <v>-0.0039687500000000001</v>
      </c>
      <c r="F2540" s="2"/>
    </row>
    <row r="2541" spans="1:22">
      <c r="A2541" s="2">
        <v>-3.2000000000000002e-08</v>
      </c>
      <c r="B2541">
        <v>-0.0037812499999999999</v>
      </c>
      <c r="C2541">
        <f>B2541*-1</f>
        <v>0.0037812499999999999</v>
      </c>
      <c r="F2541" s="2"/>
    </row>
    <row r="2542" spans="1:22">
      <c r="A2542" s="2">
        <v>-3.18e-08</v>
      </c>
      <c r="B2542">
        <v>-0.003875</v>
      </c>
      <c r="C2542">
        <f>B2542*-1</f>
        <v>0.003875</v>
      </c>
      <c r="F2542" s="2"/>
    </row>
    <row r="2543" spans="1:22">
      <c r="A2543" s="2">
        <v>-3.1599999999999998e-08</v>
      </c>
      <c r="B2543">
        <v>-0.0039687500000000001</v>
      </c>
      <c r="C2543">
        <f>B2543*-1</f>
        <v>0.0039687500000000001</v>
      </c>
      <c r="F2543" s="2"/>
      <c r="G2543" s="2"/>
    </row>
    <row r="2544" spans="1:22">
      <c r="A2544" s="2">
        <v>-3.1400000000000003e-08</v>
      </c>
      <c r="B2544">
        <v>-0.0039375</v>
      </c>
      <c r="C2544">
        <f>B2544*-1</f>
        <v>0.0039375</v>
      </c>
      <c r="F2544" s="2"/>
    </row>
    <row r="2545" spans="1:22">
      <c r="A2545" s="2">
        <v>-3.1200000000000001e-08</v>
      </c>
      <c r="B2545">
        <v>0.0067499999999999999</v>
      </c>
      <c r="C2545">
        <f>B2545*-1</f>
        <v>-0.0067499999999999999</v>
      </c>
      <c r="F2545" s="2"/>
    </row>
    <row r="2546" spans="1:22">
      <c r="A2546" s="2">
        <v>-3.1e-08</v>
      </c>
      <c r="B2546">
        <v>0.015968799999999998</v>
      </c>
      <c r="C2546">
        <f>B2546*-1</f>
        <v>-0.015968799999999998</v>
      </c>
      <c r="F2546" s="2"/>
    </row>
    <row r="2547" spans="1:22">
      <c r="A2547" s="2">
        <v>-3.0799999999999998e-08</v>
      </c>
      <c r="B2547">
        <v>0.0043125000000000004</v>
      </c>
      <c r="C2547">
        <f>B2547*-1</f>
        <v>-0.0043125000000000004</v>
      </c>
      <c r="F2547" s="2"/>
    </row>
    <row r="2548" spans="1:22">
      <c r="A2548" s="2">
        <v>-3.0600000000000003e-08</v>
      </c>
      <c r="B2548">
        <v>0.0082500000000000004</v>
      </c>
      <c r="C2548">
        <f>B2548*-1</f>
        <v>-0.0082500000000000004</v>
      </c>
      <c r="F2548" s="2"/>
    </row>
    <row r="2549" spans="1:22">
      <c r="A2549" s="2">
        <v>-3.0400000000000001e-08</v>
      </c>
      <c r="B2549">
        <v>0.015968799999999998</v>
      </c>
      <c r="C2549">
        <f>B2549*-1</f>
        <v>-0.015968799999999998</v>
      </c>
      <c r="F2549" s="2"/>
    </row>
    <row r="2550" spans="1:22">
      <c r="A2550" s="2">
        <v>-3.0199999999999999e-08</v>
      </c>
      <c r="B2550">
        <v>0.011281299999999999</v>
      </c>
      <c r="C2550">
        <f>B2550*-1</f>
        <v>-0.011281299999999999</v>
      </c>
      <c r="F2550" s="2"/>
    </row>
    <row r="2551" spans="1:22">
      <c r="A2551" s="2">
        <v>-2.9999999999999997e-08</v>
      </c>
      <c r="B2551">
        <v>0.0037499999999999999</v>
      </c>
      <c r="C2551">
        <f>B2551*-1</f>
        <v>-0.0037499999999999999</v>
      </c>
      <c r="F2551" s="2"/>
      <c r="G2551" s="2"/>
    </row>
    <row r="2552" spans="1:22">
      <c r="A2552" s="2">
        <v>-2.9799999999999999e-08</v>
      </c>
      <c r="B2552">
        <v>0.0080312500000000002</v>
      </c>
      <c r="C2552">
        <f>B2552*-1</f>
        <v>-0.0080312500000000002</v>
      </c>
      <c r="F2552" s="2"/>
      <c r="G2552" s="2"/>
    </row>
    <row r="2553" spans="1:22">
      <c r="A2553" s="2">
        <v>-2.96e-08</v>
      </c>
      <c r="B2553">
        <v>-0.0077499999999999999</v>
      </c>
      <c r="C2553">
        <f>B2553*-1</f>
        <v>0.0077499999999999999</v>
      </c>
      <c r="F2553" s="2"/>
    </row>
    <row r="2554" spans="1:22">
      <c r="A2554" s="2">
        <v>-2.9399999999999999e-08</v>
      </c>
      <c r="B2554">
        <v>0.000125</v>
      </c>
      <c r="C2554">
        <f>B2554*-1</f>
        <v>-0.000125</v>
      </c>
      <c r="F2554" s="2"/>
    </row>
    <row r="2555" spans="1:22">
      <c r="A2555" s="2">
        <v>-2.92e-08</v>
      </c>
      <c r="B2555">
        <v>-0.00075000000000000002</v>
      </c>
      <c r="C2555">
        <f>B2555*-1</f>
        <v>0.00075000000000000002</v>
      </c>
      <c r="F2555" s="2"/>
    </row>
    <row r="2556" spans="1:22">
      <c r="A2556" s="2">
        <v>-2.9000000000000002e-08</v>
      </c>
      <c r="B2556">
        <v>0.02</v>
      </c>
      <c r="C2556">
        <f>B2556*-1</f>
        <v>-0.02</v>
      </c>
      <c r="F2556" s="2"/>
    </row>
    <row r="2557" spans="1:22">
      <c r="A2557" s="2">
        <v>-2.88e-08</v>
      </c>
      <c r="B2557">
        <v>0.0043437500000000004</v>
      </c>
      <c r="C2557">
        <f>B2557*-1</f>
        <v>-0.0043437500000000004</v>
      </c>
      <c r="F2557" s="2"/>
    </row>
    <row r="2558" spans="1:22">
      <c r="A2558" s="2">
        <v>-2.8600000000000001e-08</v>
      </c>
      <c r="B2558">
        <v>0.0080000000000000002</v>
      </c>
      <c r="C2558">
        <f>B2558*-1</f>
        <v>-0.0080000000000000002</v>
      </c>
      <c r="F2558" s="2"/>
    </row>
    <row r="2559" spans="1:22">
      <c r="A2559" s="2">
        <v>-2.84e-08</v>
      </c>
      <c r="B2559">
        <v>0.0038437499999999999</v>
      </c>
      <c r="C2559">
        <f>B2559*-1</f>
        <v>-0.0038437499999999999</v>
      </c>
      <c r="F2559" s="2"/>
    </row>
    <row r="2560" spans="1:22">
      <c r="A2560" s="2">
        <v>-2.8200000000000001e-08</v>
      </c>
      <c r="B2560">
        <v>0.0040937500000000002</v>
      </c>
      <c r="C2560">
        <f>B2560*-1</f>
        <v>-0.0040937500000000002</v>
      </c>
      <c r="F2560" s="2"/>
    </row>
    <row r="2561" spans="1:22">
      <c r="A2561" s="2">
        <v>-2.7999999999999999e-08</v>
      </c>
      <c r="B2561">
        <v>0.0044062499999999996</v>
      </c>
      <c r="C2561">
        <f>B2561*-1</f>
        <v>-0.0044062499999999996</v>
      </c>
      <c r="F2561" s="2"/>
    </row>
    <row r="2562" spans="1:22">
      <c r="A2562" s="2">
        <v>-2.7800000000000001e-08</v>
      </c>
      <c r="B2562">
        <v>0</v>
      </c>
      <c r="C2562">
        <f>B2562*-1</f>
        <v>0</v>
      </c>
      <c r="F2562" s="2"/>
    </row>
    <row r="2563" spans="1:22">
      <c r="A2563" s="2">
        <v>-2.7599999999999999e-08</v>
      </c>
      <c r="B2563">
        <v>0.0077499999999999999</v>
      </c>
      <c r="C2563">
        <f>B2563*-1</f>
        <v>-0.0077499999999999999</v>
      </c>
      <c r="F2563" s="2"/>
    </row>
    <row r="2564" spans="1:22">
      <c r="A2564" s="2">
        <v>-2.7400000000000001e-08</v>
      </c>
      <c r="B2564">
        <v>0.0039375</v>
      </c>
      <c r="C2564">
        <f>B2564*-1</f>
        <v>-0.0039375</v>
      </c>
      <c r="F2564" s="2"/>
    </row>
    <row r="2565" spans="1:22">
      <c r="A2565" s="2">
        <v>-2.7199999999999999e-08</v>
      </c>
      <c r="B2565">
        <v>0.00021875</v>
      </c>
      <c r="C2565">
        <f>B2565*-1</f>
        <v>-0.00021875</v>
      </c>
      <c r="F2565" s="2"/>
    </row>
    <row r="2566" spans="1:22">
      <c r="A2566" s="2">
        <v>-2.7e-08</v>
      </c>
      <c r="B2566">
        <v>-0.0039687500000000001</v>
      </c>
      <c r="C2566">
        <f>B2566*-1</f>
        <v>0.0039687500000000001</v>
      </c>
      <c r="F2566" s="2"/>
    </row>
    <row r="2567" spans="1:22">
      <c r="A2567" s="2">
        <v>-2.6799999999999998e-08</v>
      </c>
      <c r="B2567">
        <v>0.0102188</v>
      </c>
      <c r="C2567">
        <f>B2567*-1</f>
        <v>-0.0102188</v>
      </c>
      <c r="F2567" s="2"/>
      <c r="G2567" s="2"/>
    </row>
    <row r="2568" spans="1:22">
      <c r="A2568" s="2">
        <v>-2.66e-08</v>
      </c>
      <c r="B2568">
        <v>0.020125000000000001</v>
      </c>
      <c r="C2568">
        <f>B2568*-1</f>
        <v>-0.020125000000000001</v>
      </c>
      <c r="F2568" s="2"/>
    </row>
    <row r="2569" spans="1:22">
      <c r="A2569" s="2">
        <v>-2.6400000000000001e-08</v>
      </c>
      <c r="B2569">
        <v>-0.0033124999999999999</v>
      </c>
      <c r="C2569">
        <f>B2569*-1</f>
        <v>0.0033124999999999999</v>
      </c>
      <c r="F2569" s="2"/>
    </row>
    <row r="2570" spans="1:22">
      <c r="A2570" s="2">
        <v>-2.62e-08</v>
      </c>
      <c r="B2570">
        <v>0.0035000000000000001</v>
      </c>
      <c r="C2570">
        <f>B2570*-1</f>
        <v>-0.0035000000000000001</v>
      </c>
      <c r="F2570" s="2"/>
    </row>
    <row r="2571" spans="1:22">
      <c r="A2571" s="2">
        <v>-2.6000000000000001e-08</v>
      </c>
      <c r="B2571">
        <v>0.00040624999999999998</v>
      </c>
      <c r="C2571">
        <f>B2571*-1</f>
        <v>-0.00040624999999999998</v>
      </c>
      <c r="F2571" s="2"/>
    </row>
    <row r="2572" spans="1:22">
      <c r="A2572" s="2">
        <v>-2.5799999999999999e-08</v>
      </c>
      <c r="B2572">
        <v>0.0035312500000000001</v>
      </c>
      <c r="C2572">
        <f>B2572*-1</f>
        <v>-0.0035312500000000001</v>
      </c>
      <c r="F2572" s="2"/>
    </row>
    <row r="2573" spans="1:22">
      <c r="A2573" s="2">
        <v>-2.5600000000000001e-08</v>
      </c>
      <c r="B2573">
        <v>0.00784375</v>
      </c>
      <c r="C2573">
        <f>B2573*-1</f>
        <v>-0.00784375</v>
      </c>
      <c r="F2573" s="2"/>
    </row>
    <row r="2574" spans="1:22">
      <c r="A2574" s="2">
        <v>-2.5399999999999999e-08</v>
      </c>
      <c r="B2574">
        <v>0.0080625000000000002</v>
      </c>
      <c r="C2574">
        <f>B2574*-1</f>
        <v>-0.0080625000000000002</v>
      </c>
      <c r="F2574" s="2"/>
    </row>
    <row r="2575" spans="1:22">
      <c r="A2575" s="2">
        <v>-2.5200000000000001e-08</v>
      </c>
      <c r="B2575">
        <v>0.0045624999999999997</v>
      </c>
      <c r="C2575">
        <f>B2575*-1</f>
        <v>-0.0045624999999999997</v>
      </c>
      <c r="F2575" s="2"/>
    </row>
    <row r="2576" spans="1:22">
      <c r="A2576" s="2">
        <v>-2.4999999999999999e-08</v>
      </c>
      <c r="B2576" s="2">
        <v>-6.2500000000000001e-05</v>
      </c>
      <c r="C2576">
        <f>B2576*-1</f>
        <v>6.2500000000000001e-05</v>
      </c>
      <c r="F2576" s="2"/>
    </row>
    <row r="2577" spans="1:22">
      <c r="A2577" s="2">
        <v>-2.48e-08</v>
      </c>
      <c r="B2577">
        <v>0.0036562500000000002</v>
      </c>
      <c r="C2577">
        <f>B2577*-1</f>
        <v>-0.0036562500000000002</v>
      </c>
      <c r="F2577" s="2"/>
    </row>
    <row r="2578" spans="1:22">
      <c r="A2578" s="2">
        <v>-2.4599999999999999e-08</v>
      </c>
      <c r="B2578">
        <v>0.0039375</v>
      </c>
      <c r="C2578">
        <f>B2578*-1</f>
        <v>-0.0039375</v>
      </c>
      <c r="F2578" s="2"/>
    </row>
    <row r="2579" spans="1:22">
      <c r="A2579" s="2">
        <v>-2.44e-08</v>
      </c>
      <c r="B2579">
        <v>0.0076562499999999999</v>
      </c>
      <c r="C2579">
        <f>B2579*-1</f>
        <v>-0.0076562499999999999</v>
      </c>
      <c r="F2579" s="2"/>
    </row>
    <row r="2580" spans="1:22">
      <c r="A2580" s="2">
        <v>-2.4200000000000002e-08</v>
      </c>
      <c r="B2580">
        <v>0.0120625</v>
      </c>
      <c r="C2580">
        <f>B2580*-1</f>
        <v>-0.0120625</v>
      </c>
      <c r="F2580" s="2"/>
    </row>
    <row r="2581" spans="1:22">
      <c r="A2581" s="2">
        <v>-2.4e-08</v>
      </c>
      <c r="B2581">
        <v>0.016593799999999999</v>
      </c>
      <c r="C2581">
        <f>B2581*-1</f>
        <v>-0.016593799999999999</v>
      </c>
      <c r="F2581" s="2"/>
    </row>
    <row r="2582" spans="1:22">
      <c r="A2582" s="2">
        <v>-2.3800000000000001e-08</v>
      </c>
      <c r="B2582">
        <v>0.0053437500000000004</v>
      </c>
      <c r="C2582">
        <f>B2582*-1</f>
        <v>-0.0053437500000000004</v>
      </c>
      <c r="F2582" s="2"/>
    </row>
    <row r="2583" spans="1:22">
      <c r="A2583" s="2">
        <v>-2.36e-08</v>
      </c>
      <c r="B2583">
        <v>-0.0035312500000000001</v>
      </c>
      <c r="C2583">
        <f>B2583*-1</f>
        <v>0.0035312500000000001</v>
      </c>
      <c r="F2583" s="2"/>
    </row>
    <row r="2584" spans="1:22">
      <c r="A2584" s="2">
        <v>-2.3400000000000001e-08</v>
      </c>
      <c r="B2584">
        <v>-0.0041875000000000002</v>
      </c>
      <c r="C2584">
        <f>B2584*-1</f>
        <v>0.0041875000000000002</v>
      </c>
      <c r="F2584" s="2"/>
    </row>
    <row r="2585" spans="1:22">
      <c r="A2585" s="2">
        <v>-2.3199999999999999e-08</v>
      </c>
      <c r="B2585">
        <v>0.0021562500000000002</v>
      </c>
      <c r="C2585">
        <f>B2585*-1</f>
        <v>-0.0021562500000000002</v>
      </c>
      <c r="F2585" s="2"/>
    </row>
    <row r="2586" spans="1:22">
      <c r="A2586" s="2">
        <v>-2.3000000000000001e-08</v>
      </c>
      <c r="B2586">
        <v>0.0119375</v>
      </c>
      <c r="C2586">
        <f>B2586*-1</f>
        <v>-0.0119375</v>
      </c>
      <c r="F2586" s="2"/>
    </row>
    <row r="2587" spans="1:22">
      <c r="A2587" s="2">
        <v>-2.2799999999999999e-08</v>
      </c>
      <c r="B2587">
        <v>0.0051562500000000002</v>
      </c>
      <c r="C2587">
        <f>B2587*-1</f>
        <v>-0.0051562500000000002</v>
      </c>
      <c r="F2587" s="2"/>
    </row>
    <row r="2588" spans="1:22">
      <c r="A2588" s="2">
        <v>-2.2600000000000001e-08</v>
      </c>
      <c r="B2588">
        <v>0.0041250000000000002</v>
      </c>
      <c r="C2588">
        <f>B2588*-1</f>
        <v>-0.0041250000000000002</v>
      </c>
      <c r="F2588" s="2"/>
    </row>
    <row r="2589" spans="1:22">
      <c r="A2589" s="2">
        <v>-2.2399999999999999e-08</v>
      </c>
      <c r="B2589">
        <v>0.00021875</v>
      </c>
      <c r="C2589">
        <f>B2589*-1</f>
        <v>-0.00021875</v>
      </c>
      <c r="F2589" s="2"/>
    </row>
    <row r="2590" spans="1:22">
      <c r="A2590" s="2">
        <v>-2.22e-08</v>
      </c>
      <c r="B2590">
        <v>0.0035625000000000001</v>
      </c>
      <c r="C2590">
        <f>B2590*-1</f>
        <v>-0.0035625000000000001</v>
      </c>
      <c r="F2590" s="2"/>
    </row>
    <row r="2591" spans="1:22">
      <c r="A2591" s="2">
        <v>-2.1999999999999998e-08</v>
      </c>
      <c r="B2591">
        <v>0.0081250000000000003</v>
      </c>
      <c r="C2591">
        <f>B2591*-1</f>
        <v>-0.0081250000000000003</v>
      </c>
      <c r="F2591" s="2"/>
    </row>
    <row r="2592" spans="1:22">
      <c r="A2592" s="2">
        <v>-2.18e-08</v>
      </c>
      <c r="B2592">
        <v>0.0040312500000000001</v>
      </c>
      <c r="C2592">
        <f>B2592*-1</f>
        <v>-0.0040312500000000001</v>
      </c>
      <c r="F2592" s="2"/>
      <c r="G2592" s="2"/>
    </row>
    <row r="2593" spans="1:22">
      <c r="A2593" s="2">
        <v>-2.1600000000000002e-08</v>
      </c>
      <c r="B2593">
        <v>0.0041562500000000002</v>
      </c>
      <c r="C2593">
        <f>B2593*-1</f>
        <v>-0.0041562500000000002</v>
      </c>
      <c r="F2593" s="2"/>
    </row>
    <row r="2594" spans="1:22">
      <c r="A2594" s="2">
        <v>-2.14e-08</v>
      </c>
      <c r="B2594">
        <v>-0.0040000000000000001</v>
      </c>
      <c r="C2594">
        <f>B2594*-1</f>
        <v>0.0040000000000000001</v>
      </c>
      <c r="F2594" s="2"/>
    </row>
    <row r="2595" spans="1:22">
      <c r="A2595" s="2">
        <v>-2.1200000000000001e-08</v>
      </c>
      <c r="B2595">
        <v>-0.00021875</v>
      </c>
      <c r="C2595">
        <f>B2595*-1</f>
        <v>0.00021875</v>
      </c>
      <c r="F2595" s="2"/>
    </row>
    <row r="2596" spans="1:22">
      <c r="A2596" s="2">
        <v>-2.0999999999999999e-08</v>
      </c>
      <c r="B2596">
        <v>0.00015625</v>
      </c>
      <c r="C2596">
        <f>B2596*-1</f>
        <v>-0.00015625</v>
      </c>
      <c r="F2596" s="2"/>
    </row>
    <row r="2597" spans="1:22">
      <c r="A2597" s="2">
        <v>-2.0800000000000001e-08</v>
      </c>
      <c r="B2597">
        <v>0.0077187499999999999</v>
      </c>
      <c r="C2597">
        <f>B2597*-1</f>
        <v>-0.0077187499999999999</v>
      </c>
      <c r="F2597" s="2"/>
    </row>
    <row r="2598" spans="1:22">
      <c r="A2598" s="2">
        <v>-2.0599999999999999e-08</v>
      </c>
      <c r="B2598">
        <v>0.0081250000000000003</v>
      </c>
      <c r="C2598">
        <f>B2598*-1</f>
        <v>-0.0081250000000000003</v>
      </c>
      <c r="F2598" s="2"/>
    </row>
    <row r="2599" spans="1:22">
      <c r="A2599" s="2">
        <v>-2.0400000000000001e-08</v>
      </c>
      <c r="B2599">
        <v>0.0041250000000000002</v>
      </c>
      <c r="C2599">
        <f>B2599*-1</f>
        <v>-0.0041250000000000002</v>
      </c>
      <c r="F2599" s="2"/>
    </row>
    <row r="2600" spans="1:22">
      <c r="A2600" s="2">
        <v>-2.0199999999999999e-08</v>
      </c>
      <c r="B2600">
        <v>0</v>
      </c>
      <c r="C2600">
        <f>B2600*-1</f>
        <v>0</v>
      </c>
      <c r="F2600" s="2"/>
    </row>
    <row r="2601" spans="1:22">
      <c r="A2601" s="2">
        <v>-2e-08</v>
      </c>
      <c r="B2601">
        <v>0</v>
      </c>
      <c r="C2601">
        <f>B2601*-1</f>
        <v>0</v>
      </c>
      <c r="F2601" s="2"/>
    </row>
    <row r="2602" spans="1:22">
      <c r="A2602" s="2">
        <v>-1.9799999999999999e-08</v>
      </c>
      <c r="B2602" s="2">
        <v>-3.1300000000000002e-05</v>
      </c>
      <c r="C2602">
        <f>B2602*-1</f>
        <v>3.1300000000000002e-05</v>
      </c>
      <c r="F2602" s="2"/>
    </row>
    <row r="2603" spans="1:22">
      <c r="A2603" s="2">
        <v>-1.96e-08</v>
      </c>
      <c r="B2603">
        <v>0.0080625000000000002</v>
      </c>
      <c r="C2603">
        <f>B2603*-1</f>
        <v>-0.0080625000000000002</v>
      </c>
      <c r="F2603" s="2"/>
    </row>
    <row r="2604" spans="1:22">
      <c r="A2604" s="2">
        <v>-1.9399999999999998e-08</v>
      </c>
      <c r="B2604">
        <v>0.0038437499999999999</v>
      </c>
      <c r="C2604">
        <f>B2604*-1</f>
        <v>-0.0038437499999999999</v>
      </c>
      <c r="F2604" s="2"/>
    </row>
    <row r="2605" spans="1:22">
      <c r="A2605" s="2">
        <v>-1.92e-08</v>
      </c>
      <c r="B2605">
        <v>0.0041250000000000002</v>
      </c>
      <c r="C2605">
        <f>B2605*-1</f>
        <v>-0.0041250000000000002</v>
      </c>
      <c r="F2605" s="2"/>
    </row>
    <row r="2606" spans="1:22">
      <c r="A2606" s="2">
        <v>-1.9000000000000001e-08</v>
      </c>
      <c r="B2606">
        <v>-0.0040312500000000001</v>
      </c>
      <c r="C2606">
        <f>B2606*-1</f>
        <v>0.0040312500000000001</v>
      </c>
      <c r="F2606" s="2"/>
    </row>
    <row r="2607" spans="1:22">
      <c r="A2607" s="2">
        <v>-1.88e-08</v>
      </c>
      <c r="B2607">
        <v>-0.0082187500000000004</v>
      </c>
      <c r="C2607">
        <f>B2607*-1</f>
        <v>0.0082187500000000004</v>
      </c>
      <c r="F2607" s="2"/>
    </row>
    <row r="2608" spans="1:22">
      <c r="A2608" s="2">
        <v>-1.8600000000000001e-08</v>
      </c>
      <c r="B2608">
        <v>-0.011124999999999999</v>
      </c>
      <c r="C2608">
        <f>B2608*-1</f>
        <v>0.011124999999999999</v>
      </c>
      <c r="F2608" s="2"/>
    </row>
    <row r="2609" spans="1:22">
      <c r="A2609" s="2">
        <v>-1.8399999999999999e-08</v>
      </c>
      <c r="B2609">
        <v>0.0084062500000000005</v>
      </c>
      <c r="C2609">
        <f>B2609*-1</f>
        <v>-0.0084062500000000005</v>
      </c>
      <c r="F2609" s="2"/>
    </row>
    <row r="2610" spans="1:22">
      <c r="A2610" s="2">
        <v>-1.8200000000000001e-08</v>
      </c>
      <c r="B2610">
        <v>0.0072812500000000004</v>
      </c>
      <c r="C2610">
        <f>B2610*-1</f>
        <v>-0.0072812500000000004</v>
      </c>
      <c r="F2610" s="2"/>
    </row>
    <row r="2611" spans="1:22">
      <c r="A2611" s="2">
        <v>-1.7999999999999999e-08</v>
      </c>
      <c r="B2611">
        <v>0.0080000000000000002</v>
      </c>
      <c r="C2611">
        <f>B2611*-1</f>
        <v>-0.0080000000000000002</v>
      </c>
      <c r="F2611" s="2"/>
    </row>
    <row r="2612" spans="1:22">
      <c r="A2612" s="2">
        <v>-1.7800000000000001e-08</v>
      </c>
      <c r="B2612">
        <v>0.015281299999999999</v>
      </c>
      <c r="C2612">
        <f>B2612*-1</f>
        <v>-0.015281299999999999</v>
      </c>
      <c r="F2612" s="2"/>
    </row>
    <row r="2613" spans="1:22">
      <c r="A2613" s="2">
        <v>-1.7599999999999999e-08</v>
      </c>
      <c r="B2613">
        <v>-0.0081875000000000003</v>
      </c>
      <c r="C2613">
        <f>B2613*-1</f>
        <v>0.0081875000000000003</v>
      </c>
      <c r="F2613" s="2"/>
      <c r="G2613" s="2"/>
    </row>
    <row r="2614" spans="1:22">
      <c r="A2614" s="2">
        <v>-1.74e-08</v>
      </c>
      <c r="B2614">
        <v>0.00062500000000000001</v>
      </c>
      <c r="C2614">
        <f>B2614*-1</f>
        <v>-0.00062500000000000001</v>
      </c>
      <c r="F2614" s="2"/>
    </row>
    <row r="2615" spans="1:22">
      <c r="A2615" s="2">
        <v>-1.7199999999999999e-08</v>
      </c>
      <c r="B2615">
        <v>0.00784375</v>
      </c>
      <c r="C2615">
        <f>B2615*-1</f>
        <v>-0.00784375</v>
      </c>
      <c r="F2615" s="2"/>
    </row>
    <row r="2616" spans="1:22">
      <c r="A2616" s="2">
        <v>-1.7e-08</v>
      </c>
      <c r="B2616">
        <v>-0.0035312500000000001</v>
      </c>
      <c r="C2616">
        <f>B2616*-1</f>
        <v>0.0035312500000000001</v>
      </c>
      <c r="F2616" s="2"/>
    </row>
    <row r="2617" spans="1:22">
      <c r="A2617" s="2">
        <v>-1.6800000000000002e-08</v>
      </c>
      <c r="B2617">
        <v>0.020562500000000001</v>
      </c>
      <c r="C2617">
        <f>B2617*-1</f>
        <v>-0.020562500000000001</v>
      </c>
      <c r="F2617" s="2"/>
    </row>
    <row r="2618" spans="1:22">
      <c r="A2618" s="2">
        <v>-1.66e-08</v>
      </c>
      <c r="B2618">
        <v>0.0153125</v>
      </c>
      <c r="C2618">
        <f>B2618*-1</f>
        <v>-0.0153125</v>
      </c>
      <c r="F2618" s="2"/>
    </row>
    <row r="2619" spans="1:22">
      <c r="A2619" s="2">
        <v>-1.6400000000000001e-08</v>
      </c>
      <c r="B2619">
        <v>0.0081250000000000003</v>
      </c>
      <c r="C2619">
        <f>B2619*-1</f>
        <v>-0.0081250000000000003</v>
      </c>
      <c r="F2619" s="2"/>
    </row>
    <row r="2620" spans="1:22">
      <c r="A2620" s="2">
        <v>-1.6199999999999999e-08</v>
      </c>
      <c r="B2620">
        <v>0.0113437</v>
      </c>
      <c r="C2620">
        <f>B2620*-1</f>
        <v>-0.0113437</v>
      </c>
      <c r="F2620" s="2"/>
    </row>
    <row r="2621" spans="1:22">
      <c r="A2621" s="2">
        <v>-1.6000000000000001e-08</v>
      </c>
      <c r="B2621">
        <v>0.000125</v>
      </c>
      <c r="C2621">
        <f>B2621*-1</f>
        <v>-0.000125</v>
      </c>
      <c r="F2621" s="2"/>
    </row>
    <row r="2622" spans="1:22">
      <c r="A2622" s="2">
        <v>-1.5799999999999999e-08</v>
      </c>
      <c r="B2622">
        <v>0.012749999999999999</v>
      </c>
      <c r="C2622">
        <f>B2622*-1</f>
        <v>-0.012749999999999999</v>
      </c>
      <c r="F2622" s="2"/>
    </row>
    <row r="2623" spans="1:22">
      <c r="A2623" s="2">
        <v>-1.5600000000000001e-08</v>
      </c>
      <c r="B2623">
        <v>0.0031250000000000002</v>
      </c>
      <c r="C2623">
        <f>B2623*-1</f>
        <v>-0.0031250000000000002</v>
      </c>
      <c r="F2623" s="2"/>
    </row>
    <row r="2624" spans="1:22">
      <c r="A2624" s="2">
        <v>-1.5399999999999999e-08</v>
      </c>
      <c r="B2624">
        <v>0.00034374999999999998</v>
      </c>
      <c r="C2624">
        <f>B2624*-1</f>
        <v>-0.00034374999999999998</v>
      </c>
      <c r="F2624" s="2"/>
    </row>
    <row r="2625" spans="1:22">
      <c r="A2625" s="2">
        <v>-1.52e-08</v>
      </c>
      <c r="B2625">
        <v>-0.00050000000000000001</v>
      </c>
      <c r="C2625">
        <f>B2625*-1</f>
        <v>0.00050000000000000001</v>
      </c>
      <c r="F2625" s="2"/>
    </row>
    <row r="2626" spans="1:22">
      <c r="A2626" s="2">
        <v>-1.4999999999999999e-08</v>
      </c>
      <c r="B2626">
        <v>-0.0070625000000000002</v>
      </c>
      <c r="C2626">
        <f>B2626*-1</f>
        <v>0.0070625000000000002</v>
      </c>
      <c r="F2626" s="2"/>
    </row>
    <row r="2627" spans="1:22">
      <c r="A2627" s="2">
        <v>-1.48e-08</v>
      </c>
      <c r="B2627">
        <v>0.012999999999999999</v>
      </c>
      <c r="C2627">
        <f>B2627*-1</f>
        <v>-0.012999999999999999</v>
      </c>
      <c r="F2627" s="2"/>
      <c r="G2627" s="2"/>
    </row>
    <row r="2628" spans="1:22">
      <c r="A2628" s="2">
        <v>-1.46e-08</v>
      </c>
      <c r="B2628">
        <v>0.0065312499999999997</v>
      </c>
      <c r="C2628">
        <f>B2628*-1</f>
        <v>-0.0065312499999999997</v>
      </c>
      <c r="F2628" s="2"/>
    </row>
    <row r="2629" spans="1:22">
      <c r="A2629" s="2">
        <v>-1.44e-08</v>
      </c>
      <c r="B2629">
        <v>-0.0041562500000000002</v>
      </c>
      <c r="C2629">
        <f>B2629*-1</f>
        <v>0.0041562500000000002</v>
      </c>
      <c r="F2629" s="2"/>
    </row>
    <row r="2630" spans="1:22">
      <c r="A2630" s="2">
        <v>-1.42e-08</v>
      </c>
      <c r="B2630">
        <v>0.00050000000000000001</v>
      </c>
      <c r="C2630">
        <f>B2630*-1</f>
        <v>-0.00050000000000000001</v>
      </c>
      <c r="F2630" s="2"/>
    </row>
    <row r="2631" spans="1:22">
      <c r="A2631" s="2">
        <v>-1.4e-08</v>
      </c>
      <c r="B2631" s="2">
        <v>3.1300000000000002e-05</v>
      </c>
      <c r="C2631">
        <f>B2631*-1</f>
        <v>-3.1300000000000002e-05</v>
      </c>
      <c r="F2631" s="2"/>
    </row>
    <row r="2632" spans="1:22">
      <c r="A2632" s="2">
        <v>-1.3799999999999999e-08</v>
      </c>
      <c r="B2632">
        <v>-0.00090625000000000005</v>
      </c>
      <c r="C2632">
        <f>B2632*-1</f>
        <v>0.00090625000000000005</v>
      </c>
      <c r="F2632" s="2"/>
    </row>
    <row r="2633" spans="1:22">
      <c r="A2633" s="2">
        <v>-1.3599999999999999e-08</v>
      </c>
      <c r="B2633">
        <v>-0.0036562500000000002</v>
      </c>
      <c r="C2633">
        <f>B2633*-1</f>
        <v>0.0036562500000000002</v>
      </c>
      <c r="F2633" s="2"/>
    </row>
    <row r="2634" spans="1:22">
      <c r="A2634" s="2">
        <v>-1.3399999999999999e-08</v>
      </c>
      <c r="B2634">
        <v>0.0085625000000000007</v>
      </c>
      <c r="C2634">
        <f>B2634*-1</f>
        <v>-0.0085625000000000007</v>
      </c>
      <c r="F2634" s="2"/>
    </row>
    <row r="2635" spans="1:22">
      <c r="A2635" s="2">
        <v>-1.3200000000000001e-08</v>
      </c>
      <c r="B2635">
        <v>0.0037187499999999998</v>
      </c>
      <c r="C2635">
        <f>B2635*-1</f>
        <v>-0.0037187499999999998</v>
      </c>
      <c r="F2635" s="2"/>
    </row>
    <row r="2636" spans="1:22">
      <c r="A2636" s="2">
        <v>-1.3000000000000001e-08</v>
      </c>
      <c r="B2636">
        <v>-0.00031250000000000001</v>
      </c>
      <c r="C2636">
        <f>B2636*-1</f>
        <v>0.00031250000000000001</v>
      </c>
      <c r="F2636" s="2"/>
    </row>
    <row r="2637" spans="1:22">
      <c r="A2637" s="2">
        <v>-1.28e-08</v>
      </c>
      <c r="B2637">
        <v>-0.0039375</v>
      </c>
      <c r="C2637">
        <f>B2637*-1</f>
        <v>0.0039375</v>
      </c>
      <c r="F2637" s="2"/>
    </row>
    <row r="2638" spans="1:22">
      <c r="A2638" s="2">
        <v>-1.26e-08</v>
      </c>
      <c r="B2638">
        <v>0.00031250000000000001</v>
      </c>
      <c r="C2638">
        <f>B2638*-1</f>
        <v>-0.00031250000000000001</v>
      </c>
      <c r="F2638" s="2"/>
    </row>
    <row r="2639" spans="1:22">
      <c r="A2639" s="2">
        <v>-1.24e-08</v>
      </c>
      <c r="B2639">
        <v>0.000125</v>
      </c>
      <c r="C2639">
        <f>B2639*-1</f>
        <v>-0.000125</v>
      </c>
      <c r="F2639" s="2"/>
    </row>
    <row r="2640" spans="1:22">
      <c r="A2640" s="2">
        <v>-1.22e-08</v>
      </c>
      <c r="B2640">
        <v>0.0095312499999999998</v>
      </c>
      <c r="C2640">
        <f>B2640*-1</f>
        <v>-0.0095312499999999998</v>
      </c>
      <c r="F2640" s="2"/>
    </row>
    <row r="2641" spans="1:22">
      <c r="A2641" s="2">
        <v>-1.2e-08</v>
      </c>
      <c r="B2641">
        <v>0.016218799999999998</v>
      </c>
      <c r="C2641">
        <f>B2641*-1</f>
        <v>-0.016218799999999998</v>
      </c>
      <c r="F2641" s="2"/>
    </row>
    <row r="2642" spans="1:22">
      <c r="A2642" s="2">
        <v>-1.18e-08</v>
      </c>
      <c r="B2642">
        <v>-0.00050000000000000001</v>
      </c>
      <c r="C2642">
        <f>B2642*-1</f>
        <v>0.00050000000000000001</v>
      </c>
      <c r="F2642" s="2"/>
    </row>
    <row r="2643" spans="1:22">
      <c r="A2643" s="2">
        <v>-1.16e-08</v>
      </c>
      <c r="B2643" s="2">
        <v>3.1300000000000002e-05</v>
      </c>
      <c r="C2643">
        <f>B2643*-1</f>
        <v>-3.1300000000000002e-05</v>
      </c>
      <c r="F2643" s="2"/>
    </row>
    <row r="2644" spans="1:22">
      <c r="A2644" s="2">
        <v>-1.14e-08</v>
      </c>
      <c r="B2644">
        <v>-0.0080937500000000002</v>
      </c>
      <c r="C2644">
        <f>B2644*-1</f>
        <v>0.0080937500000000002</v>
      </c>
      <c r="F2644" s="2"/>
    </row>
    <row r="2645" spans="1:22">
      <c r="A2645" s="2">
        <v>-1.1199999999999999e-08</v>
      </c>
      <c r="B2645">
        <v>0.0037812499999999999</v>
      </c>
      <c r="C2645">
        <f>B2645*-1</f>
        <v>-0.0037812499999999999</v>
      </c>
      <c r="F2645" s="2"/>
    </row>
    <row r="2646" spans="1:22">
      <c r="A2646" s="2">
        <v>-1.0999999999999999e-08</v>
      </c>
      <c r="B2646">
        <v>0.0038437499999999999</v>
      </c>
      <c r="C2646">
        <f>B2646*-1</f>
        <v>-0.0038437499999999999</v>
      </c>
      <c r="F2646" s="2"/>
    </row>
    <row r="2647" spans="1:22">
      <c r="A2647" s="2">
        <v>-1.0800000000000001e-08</v>
      </c>
      <c r="B2647">
        <v>0.015625</v>
      </c>
      <c r="C2647">
        <f>B2647*-1</f>
        <v>-0.015625</v>
      </c>
      <c r="F2647" s="2"/>
    </row>
    <row r="2648" spans="1:22">
      <c r="A2648" s="2">
        <v>-1.0600000000000001e-08</v>
      </c>
      <c r="B2648">
        <v>0.003875</v>
      </c>
      <c r="C2648">
        <f>B2648*-1</f>
        <v>-0.003875</v>
      </c>
      <c r="F2648" s="2"/>
    </row>
    <row r="2649" spans="1:22">
      <c r="A2649" s="2">
        <v>-1.04e-08</v>
      </c>
      <c r="B2649">
        <v>-0.012</v>
      </c>
      <c r="C2649">
        <f>B2649*-1</f>
        <v>0.012</v>
      </c>
      <c r="F2649" s="2"/>
    </row>
    <row r="2650" spans="1:22">
      <c r="A2650" s="2">
        <v>-1.02e-08</v>
      </c>
      <c r="B2650">
        <v>-0.00087500000000000002</v>
      </c>
      <c r="C2650">
        <f>B2650*-1</f>
        <v>0.00087500000000000002</v>
      </c>
      <c r="F2650" s="2"/>
    </row>
    <row r="2651" spans="1:22">
      <c r="A2651" s="2">
        <v>-1e-08</v>
      </c>
      <c r="B2651">
        <v>0.0036562500000000002</v>
      </c>
      <c r="C2651">
        <f>B2651*-1</f>
        <v>-0.0036562500000000002</v>
      </c>
      <c r="F2651" s="2"/>
    </row>
    <row r="2652" spans="1:22">
      <c r="A2652" s="2">
        <v>-9.8000000000000001e-09</v>
      </c>
      <c r="B2652">
        <v>0.0083437500000000005</v>
      </c>
      <c r="C2652">
        <f>B2652*-1</f>
        <v>-0.0083437500000000005</v>
      </c>
      <c r="F2652" s="2"/>
    </row>
    <row r="2653" spans="1:22">
      <c r="A2653" s="2">
        <v>-9.5999999999999999e-09</v>
      </c>
      <c r="B2653">
        <v>-0.001</v>
      </c>
      <c r="C2653">
        <f>B2653*-1</f>
        <v>0.001</v>
      </c>
      <c r="F2653" s="2"/>
    </row>
    <row r="2654" spans="1:22">
      <c r="A2654" s="2">
        <v>-9.3999999999999998e-09</v>
      </c>
      <c r="B2654">
        <v>0.0124688</v>
      </c>
      <c r="C2654">
        <f>B2654*-1</f>
        <v>-0.0124688</v>
      </c>
      <c r="F2654" s="2"/>
    </row>
    <row r="2655" spans="1:22">
      <c r="A2655" s="2">
        <v>-9.1999999999999997e-09</v>
      </c>
      <c r="B2655">
        <v>-0.0069062500000000001</v>
      </c>
      <c r="C2655">
        <f>B2655*-1</f>
        <v>0.0069062500000000001</v>
      </c>
      <c r="F2655" s="2"/>
    </row>
    <row r="2656" spans="1:22">
      <c r="A2656" s="2">
        <v>-8.9999999999999995e-09</v>
      </c>
      <c r="B2656">
        <v>0.0027499999999999998</v>
      </c>
      <c r="C2656">
        <f>B2656*-1</f>
        <v>-0.0027499999999999998</v>
      </c>
      <c r="F2656" s="2"/>
    </row>
    <row r="2657" spans="1:22">
      <c r="A2657" s="2">
        <v>-8.7999999999999994e-09</v>
      </c>
      <c r="B2657" s="2">
        <v>3.1300000000000002e-05</v>
      </c>
      <c r="C2657">
        <f>B2657*-1</f>
        <v>-3.1300000000000002e-05</v>
      </c>
      <c r="F2657" s="2"/>
    </row>
    <row r="2658" spans="1:22">
      <c r="A2658" s="2">
        <v>-8.5999999999999993e-09</v>
      </c>
      <c r="B2658">
        <v>0.011124999999999999</v>
      </c>
      <c r="C2658">
        <f>B2658*-1</f>
        <v>-0.011124999999999999</v>
      </c>
      <c r="F2658" s="2"/>
    </row>
    <row r="2659" spans="1:22">
      <c r="A2659" s="2">
        <v>-8.4000000000000008e-09</v>
      </c>
      <c r="B2659">
        <v>0.0121875</v>
      </c>
      <c r="C2659">
        <f>B2659*-1</f>
        <v>-0.0121875</v>
      </c>
      <c r="F2659" s="2"/>
      <c r="G2659" s="2"/>
    </row>
    <row r="2660" spans="1:22">
      <c r="A2660" s="2">
        <v>-8.2000000000000006e-09</v>
      </c>
      <c r="B2660">
        <v>0.0083125000000000004</v>
      </c>
      <c r="C2660">
        <f>B2660*-1</f>
        <v>-0.0083125000000000004</v>
      </c>
      <c r="F2660" s="2"/>
    </row>
    <row r="2661" spans="1:22">
      <c r="A2661" s="2">
        <v>-8.0000000000000005e-09</v>
      </c>
      <c r="B2661">
        <v>0.00025000000000000001</v>
      </c>
      <c r="C2661">
        <f>B2661*-1</f>
        <v>-0.00025000000000000001</v>
      </c>
      <c r="F2661" s="2"/>
    </row>
    <row r="2662" spans="1:22">
      <c r="A2662" s="2">
        <v>-7.8000000000000004e-09</v>
      </c>
      <c r="B2662">
        <v>-0.0039687500000000001</v>
      </c>
      <c r="C2662">
        <f>B2662*-1</f>
        <v>0.0039687500000000001</v>
      </c>
      <c r="F2662" s="2"/>
    </row>
    <row r="2663" spans="1:22">
      <c r="A2663" s="2">
        <v>-7.6000000000000002e-09</v>
      </c>
      <c r="B2663">
        <v>-0.0082500000000000004</v>
      </c>
      <c r="C2663">
        <f>B2663*-1</f>
        <v>0.0082500000000000004</v>
      </c>
      <c r="F2663" s="2"/>
    </row>
    <row r="2664" spans="1:22">
      <c r="A2664" s="2">
        <v>-7.4000000000000001e-09</v>
      </c>
      <c r="B2664">
        <v>-0.00015625</v>
      </c>
      <c r="C2664">
        <f>B2664*-1</f>
        <v>0.00015625</v>
      </c>
      <c r="F2664" s="2"/>
    </row>
    <row r="2665" spans="1:22">
      <c r="A2665" s="2">
        <v>-7.2e-09</v>
      </c>
      <c r="B2665">
        <v>-0.0038437499999999999</v>
      </c>
      <c r="C2665">
        <f>B2665*-1</f>
        <v>0.0038437499999999999</v>
      </c>
      <c r="F2665" s="2"/>
    </row>
    <row r="2666" spans="1:22">
      <c r="A2666" s="2">
        <v>-6.9999999999999998e-09</v>
      </c>
      <c r="B2666">
        <v>-0.0040937500000000002</v>
      </c>
      <c r="C2666">
        <f>B2666*-1</f>
        <v>0.0040937500000000002</v>
      </c>
      <c r="F2666" s="2"/>
    </row>
    <row r="2667" spans="1:22">
      <c r="A2667" s="2">
        <v>-6.7999999999999997e-09</v>
      </c>
      <c r="B2667">
        <v>-0.0039687500000000001</v>
      </c>
      <c r="C2667">
        <f>B2667*-1</f>
        <v>0.0039687500000000001</v>
      </c>
      <c r="F2667" s="2"/>
    </row>
    <row r="2668" spans="1:22">
      <c r="A2668" s="2">
        <v>-6.6000000000000004e-09</v>
      </c>
      <c r="B2668">
        <v>-0.0044374999999999996</v>
      </c>
      <c r="C2668">
        <f>B2668*-1</f>
        <v>0.0044374999999999996</v>
      </c>
      <c r="F2668" s="2"/>
      <c r="G2668" s="2"/>
    </row>
    <row r="2669" spans="1:22">
      <c r="A2669" s="2">
        <v>-6.4000000000000002e-09</v>
      </c>
      <c r="B2669">
        <v>0.0037187499999999998</v>
      </c>
      <c r="C2669">
        <f>B2669*-1</f>
        <v>-0.0037187499999999998</v>
      </c>
      <c r="F2669" s="2"/>
    </row>
    <row r="2670" spans="1:22">
      <c r="A2670" s="2">
        <v>-6.2000000000000001e-09</v>
      </c>
      <c r="B2670">
        <v>0.0119063</v>
      </c>
      <c r="C2670">
        <f>B2670*-1</f>
        <v>-0.0119063</v>
      </c>
      <c r="F2670" s="2"/>
    </row>
    <row r="2671" spans="1:22">
      <c r="A2671" s="2">
        <v>-6e-09</v>
      </c>
      <c r="B2671">
        <v>0.0079062500000000001</v>
      </c>
      <c r="C2671">
        <f>B2671*-1</f>
        <v>-0.0079062500000000001</v>
      </c>
      <c r="F2671" s="2"/>
    </row>
    <row r="2672" spans="1:22">
      <c r="A2672" s="2">
        <v>-5.7999999999999998e-09</v>
      </c>
      <c r="B2672" s="2">
        <v>-3.1300000000000002e-05</v>
      </c>
      <c r="C2672">
        <f>B2672*-1</f>
        <v>3.1300000000000002e-05</v>
      </c>
      <c r="F2672" s="2"/>
    </row>
    <row r="2673" spans="1:22">
      <c r="A2673" s="2">
        <v>-5.5999999999999997e-09</v>
      </c>
      <c r="B2673">
        <v>0.0041250000000000002</v>
      </c>
      <c r="C2673">
        <f>B2673*-1</f>
        <v>-0.0041250000000000002</v>
      </c>
      <c r="F2673" s="2"/>
    </row>
    <row r="2674" spans="1:22">
      <c r="A2674" s="2">
        <v>-5.4000000000000004e-09</v>
      </c>
      <c r="B2674">
        <v>-0.0039375</v>
      </c>
      <c r="C2674">
        <f>B2674*-1</f>
        <v>0.0039375</v>
      </c>
      <c r="F2674" s="2"/>
    </row>
    <row r="2675" spans="1:22">
      <c r="A2675" s="2">
        <v>-5.2000000000000002e-09</v>
      </c>
      <c r="B2675">
        <v>0.0076874999999999999</v>
      </c>
      <c r="C2675">
        <f>B2675*-1</f>
        <v>-0.0076874999999999999</v>
      </c>
      <c r="F2675" s="2"/>
    </row>
    <row r="2676" spans="1:22">
      <c r="A2676" s="2">
        <v>-5.0000000000000001e-09</v>
      </c>
      <c r="B2676">
        <v>0.00034374999999999998</v>
      </c>
      <c r="C2676">
        <f>B2676*-1</f>
        <v>-0.00034374999999999998</v>
      </c>
      <c r="F2676" s="2"/>
    </row>
    <row r="2677" spans="1:22">
      <c r="A2677" s="2">
        <v>-4.8e-09</v>
      </c>
      <c r="B2677" s="2">
        <v>-9.3800000000000003e-05</v>
      </c>
      <c r="C2677">
        <f>B2677*-1</f>
        <v>9.3800000000000003e-05</v>
      </c>
      <c r="F2677" s="2"/>
    </row>
    <row r="2678" spans="1:22">
      <c r="A2678" s="2">
        <v>-4.5999999999999998e-09</v>
      </c>
      <c r="B2678">
        <v>0.0039687500000000001</v>
      </c>
      <c r="C2678">
        <f>B2678*-1</f>
        <v>-0.0039687500000000001</v>
      </c>
      <c r="F2678" s="2"/>
    </row>
    <row r="2679" spans="1:22">
      <c r="A2679" s="2">
        <v>-4.3999999999999997e-09</v>
      </c>
      <c r="B2679">
        <v>0</v>
      </c>
      <c r="C2679">
        <f>B2679*-1</f>
        <v>0</v>
      </c>
      <c r="F2679" s="2"/>
    </row>
    <row r="2680" spans="1:22">
      <c r="A2680" s="2">
        <v>-4.2000000000000004e-09</v>
      </c>
      <c r="B2680">
        <v>-0.0084687500000000006</v>
      </c>
      <c r="C2680">
        <f>B2680*-1</f>
        <v>0.0084687500000000006</v>
      </c>
      <c r="F2680" s="2"/>
    </row>
    <row r="2681" spans="1:22">
      <c r="A2681" s="2">
        <v>-4.0000000000000002e-09</v>
      </c>
      <c r="B2681">
        <v>-0.0124063</v>
      </c>
      <c r="C2681">
        <f>B2681*-1</f>
        <v>0.0124063</v>
      </c>
      <c r="F2681" s="2"/>
    </row>
    <row r="2682" spans="1:22">
      <c r="A2682" s="2">
        <v>-3.8000000000000001e-09</v>
      </c>
      <c r="B2682">
        <v>-0.024656299999999999</v>
      </c>
      <c r="C2682">
        <f>B2682*-1</f>
        <v>0.024656299999999999</v>
      </c>
      <c r="F2682" s="2"/>
    </row>
    <row r="2683" spans="1:22">
      <c r="A2683" s="2">
        <v>-3.6e-09</v>
      </c>
      <c r="B2683">
        <v>-0.050656300000000001</v>
      </c>
      <c r="C2683">
        <f>B2683*-1</f>
        <v>0.050656300000000001</v>
      </c>
      <c r="F2683" s="2"/>
    </row>
    <row r="2684" spans="1:22">
      <c r="A2684" s="2">
        <v>-3.3999999999999998e-09</v>
      </c>
      <c r="B2684">
        <v>-0.098656199999999999</v>
      </c>
      <c r="C2684">
        <f>B2684*-1</f>
        <v>0.098656199999999999</v>
      </c>
      <c r="F2684" s="2"/>
    </row>
    <row r="2685" spans="1:22">
      <c r="A2685" s="2">
        <v>-3.2000000000000001e-09</v>
      </c>
      <c r="B2685">
        <v>-0.158688</v>
      </c>
      <c r="C2685">
        <f>B2685*-1</f>
        <v>0.158688</v>
      </c>
      <c r="F2685" s="2"/>
    </row>
    <row r="2686" spans="1:22">
      <c r="A2686" s="2">
        <v>-3e-09</v>
      </c>
      <c r="B2686">
        <v>-0.22128100000000001</v>
      </c>
      <c r="C2686">
        <f>B2686*-1</f>
        <v>0.22128100000000001</v>
      </c>
      <c r="F2686" s="2"/>
    </row>
    <row r="2687" spans="1:22">
      <c r="A2687" s="2">
        <v>-2.7999999999999998e-09</v>
      </c>
      <c r="B2687">
        <v>-0.29543799999999998</v>
      </c>
      <c r="C2687">
        <f>B2687*-1</f>
        <v>0.29543799999999998</v>
      </c>
      <c r="F2687" s="2"/>
    </row>
    <row r="2688" spans="1:22">
      <c r="A2688" s="2">
        <v>-2.6000000000000001e-09</v>
      </c>
      <c r="B2688">
        <v>-0.37168699999999999</v>
      </c>
      <c r="C2688">
        <f>B2688*-1</f>
        <v>0.37168699999999999</v>
      </c>
      <c r="F2688" s="2"/>
    </row>
    <row r="2689" spans="1:22">
      <c r="A2689" s="2">
        <v>-2.4e-09</v>
      </c>
      <c r="B2689">
        <v>-0.456594</v>
      </c>
      <c r="C2689">
        <f>B2689*-1</f>
        <v>0.456594</v>
      </c>
      <c r="F2689" s="2"/>
    </row>
    <row r="2690" spans="1:22">
      <c r="A2690" s="2">
        <v>-2.1999999999999998e-09</v>
      </c>
      <c r="B2690">
        <v>-0.53643700000000005</v>
      </c>
      <c r="C2690">
        <f>B2690*-1</f>
        <v>0.53643700000000005</v>
      </c>
      <c r="F2690" s="2"/>
    </row>
    <row r="2691" spans="1:22">
      <c r="A2691" s="2">
        <v>-2.0000000000000001e-09</v>
      </c>
      <c r="B2691">
        <v>-0.62628099999999998</v>
      </c>
      <c r="C2691">
        <f>B2691*-1</f>
        <v>0.62628099999999998</v>
      </c>
      <c r="F2691" s="2"/>
    </row>
    <row r="2692" spans="1:22">
      <c r="A2692" s="2">
        <v>-1.8e-09</v>
      </c>
      <c r="B2692">
        <v>-0.67156300000000002</v>
      </c>
      <c r="C2692">
        <f>B2692*-1</f>
        <v>0.67156300000000002</v>
      </c>
      <c r="F2692" s="2"/>
    </row>
    <row r="2693" spans="1:22">
      <c r="A2693" s="2">
        <v>-1.6000000000000001e-09</v>
      </c>
      <c r="B2693">
        <v>-0.70078099999999999</v>
      </c>
      <c r="C2693">
        <f>B2693*-1</f>
        <v>0.70078099999999999</v>
      </c>
      <c r="F2693" s="2"/>
    </row>
    <row r="2694" spans="1:22">
      <c r="A2694" s="2">
        <v>-1.3999999999999999e-09</v>
      </c>
      <c r="B2694">
        <v>-0.71581300000000003</v>
      </c>
      <c r="C2694">
        <f>B2694*-1</f>
        <v>0.71581300000000003</v>
      </c>
      <c r="F2694" s="2"/>
    </row>
    <row r="2695" spans="1:22">
      <c r="A2695" s="2">
        <v>-1.2e-09</v>
      </c>
      <c r="B2695">
        <v>-0.69078099999999998</v>
      </c>
      <c r="C2695">
        <f>B2695*-1</f>
        <v>0.69078099999999998</v>
      </c>
      <c r="F2695" s="2"/>
    </row>
    <row r="2696" spans="1:22">
      <c r="A2696" s="2">
        <v>-1.0000000000000001e-09</v>
      </c>
      <c r="B2696">
        <v>-0.65743700000000005</v>
      </c>
      <c r="C2696">
        <f>B2696*-1</f>
        <v>0.65743700000000005</v>
      </c>
      <c r="F2696" s="2"/>
    </row>
    <row r="2697" spans="1:22">
      <c r="A2697" s="2">
        <v>-8.0000000000000003e-10</v>
      </c>
      <c r="B2697">
        <v>-0.638687</v>
      </c>
      <c r="C2697">
        <f>B2697*-1</f>
        <v>0.638687</v>
      </c>
      <c r="F2697" s="2"/>
    </row>
    <row r="2698" spans="1:22">
      <c r="A2698" s="2">
        <v>-6e-10</v>
      </c>
      <c r="B2698">
        <v>-0.60215600000000002</v>
      </c>
      <c r="C2698">
        <f>B2698*-1</f>
        <v>0.60215600000000002</v>
      </c>
      <c r="F2698" s="2"/>
    </row>
    <row r="2699" spans="1:22">
      <c r="A2699" s="2">
        <v>-4.0000000000000001e-10</v>
      </c>
      <c r="B2699">
        <v>-0.56265600000000004</v>
      </c>
      <c r="C2699">
        <f>B2699*-1</f>
        <v>0.56265600000000004</v>
      </c>
      <c r="F2699" s="2"/>
    </row>
    <row r="2700" spans="1:22">
      <c r="A2700" s="2">
        <v>-2.0000000000000001e-10</v>
      </c>
      <c r="B2700">
        <v>-0.53453099999999998</v>
      </c>
      <c r="C2700">
        <f>B2700*-1</f>
        <v>0.53453099999999998</v>
      </c>
      <c r="F2700" s="2"/>
    </row>
    <row r="2701" spans="1:22">
      <c r="A2701" s="2">
        <v>0</v>
      </c>
      <c r="B2701">
        <v>-0.495</v>
      </c>
      <c r="C2701">
        <f>B2701*-1</f>
        <v>0.495</v>
      </c>
      <c r="F2701" s="2"/>
    </row>
    <row r="2702" spans="1:22">
      <c r="A2702" s="2">
        <v>2.0000000000000001e-10</v>
      </c>
      <c r="B2702">
        <v>-0.46256199999999997</v>
      </c>
      <c r="C2702">
        <f>B2702*-1</f>
        <v>0.46256199999999997</v>
      </c>
      <c r="F2702" s="2"/>
    </row>
    <row r="2703" spans="1:22">
      <c r="A2703" s="2">
        <v>4.0000000000000001e-10</v>
      </c>
      <c r="B2703">
        <v>-0.42668699999999998</v>
      </c>
      <c r="C2703">
        <f>B2703*-1</f>
        <v>0.42668699999999998</v>
      </c>
      <c r="F2703" s="2"/>
    </row>
    <row r="2704" spans="1:22">
      <c r="A2704" s="2">
        <v>6e-10</v>
      </c>
      <c r="B2704">
        <v>-0.38953100000000002</v>
      </c>
      <c r="C2704">
        <f>B2704*-1</f>
        <v>0.38953100000000002</v>
      </c>
      <c r="F2704" s="2"/>
    </row>
    <row r="2705" spans="1:22">
      <c r="A2705" s="2">
        <v>8.0000000000000003e-10</v>
      </c>
      <c r="B2705">
        <v>-0.33940599999999999</v>
      </c>
      <c r="C2705">
        <f>B2705*-1</f>
        <v>0.33940599999999999</v>
      </c>
      <c r="F2705" s="2"/>
      <c r="G2705" s="2"/>
    </row>
    <row r="2706" spans="1:22">
      <c r="A2706" s="2">
        <v>1.0000000000000001e-09</v>
      </c>
      <c r="B2706">
        <v>-0.31928099999999998</v>
      </c>
      <c r="C2706">
        <f>B2706*-1</f>
        <v>0.31928099999999998</v>
      </c>
      <c r="F2706" s="2"/>
    </row>
    <row r="2707" spans="1:22">
      <c r="A2707" s="2">
        <v>1.2e-09</v>
      </c>
      <c r="B2707">
        <v>-0.29199999999999998</v>
      </c>
      <c r="C2707">
        <f>B2707*-1</f>
        <v>0.29199999999999998</v>
      </c>
      <c r="F2707" s="2"/>
    </row>
    <row r="2708" spans="1:22">
      <c r="A2708" s="2">
        <v>1.3999999999999999e-09</v>
      </c>
      <c r="B2708">
        <v>-0.27596900000000002</v>
      </c>
      <c r="C2708">
        <f>B2708*-1</f>
        <v>0.27596900000000002</v>
      </c>
      <c r="F2708" s="2"/>
    </row>
    <row r="2709" spans="1:22">
      <c r="A2709" s="2">
        <v>1.6000000000000001e-09</v>
      </c>
      <c r="B2709">
        <v>-0.28003099999999997</v>
      </c>
      <c r="C2709">
        <f>B2709*-1</f>
        <v>0.28003099999999997</v>
      </c>
      <c r="F2709" s="2"/>
    </row>
    <row r="2710" spans="1:22">
      <c r="A2710" s="2">
        <v>1.8e-09</v>
      </c>
      <c r="B2710">
        <v>-0.27078099999999999</v>
      </c>
      <c r="C2710">
        <f>B2710*-1</f>
        <v>0.27078099999999999</v>
      </c>
      <c r="F2710" s="2"/>
    </row>
    <row r="2711" spans="1:22">
      <c r="A2711" s="2">
        <v>2.0000000000000001e-09</v>
      </c>
      <c r="B2711">
        <v>-0.244281</v>
      </c>
      <c r="C2711">
        <f>B2711*-1</f>
        <v>0.244281</v>
      </c>
      <c r="F2711" s="2"/>
    </row>
    <row r="2712" spans="1:22">
      <c r="A2712" s="2">
        <v>2.1999999999999998e-09</v>
      </c>
      <c r="B2712">
        <v>-0.253</v>
      </c>
      <c r="C2712">
        <f>B2712*-1</f>
        <v>0.253</v>
      </c>
      <c r="F2712" s="2"/>
    </row>
    <row r="2713" spans="1:22">
      <c r="A2713" s="2">
        <v>2.4e-09</v>
      </c>
      <c r="B2713">
        <v>-0.24818799999999999</v>
      </c>
      <c r="C2713">
        <f>B2713*-1</f>
        <v>0.24818799999999999</v>
      </c>
      <c r="F2713" s="2"/>
      <c r="G2713" s="2"/>
    </row>
    <row r="2714" spans="1:22">
      <c r="A2714" s="2">
        <v>2.6000000000000001e-09</v>
      </c>
      <c r="B2714">
        <v>-0.236344</v>
      </c>
      <c r="C2714">
        <f>B2714*-1</f>
        <v>0.236344</v>
      </c>
      <c r="F2714" s="2"/>
    </row>
    <row r="2715" spans="1:22">
      <c r="A2715" s="2">
        <v>2.7999999999999998e-09</v>
      </c>
      <c r="B2715">
        <v>-0.24015600000000001</v>
      </c>
      <c r="C2715">
        <f>B2715*-1</f>
        <v>0.24015600000000001</v>
      </c>
      <c r="F2715" s="2"/>
    </row>
    <row r="2716" spans="1:22">
      <c r="A2716" s="2">
        <v>3e-09</v>
      </c>
      <c r="B2716">
        <v>-0.24825</v>
      </c>
      <c r="C2716">
        <f>B2716*-1</f>
        <v>0.24825</v>
      </c>
      <c r="F2716" s="2"/>
    </row>
    <row r="2717" spans="1:22">
      <c r="A2717" s="2">
        <v>3.2000000000000001e-09</v>
      </c>
      <c r="B2717">
        <v>-0.24837500000000001</v>
      </c>
      <c r="C2717">
        <f>B2717*-1</f>
        <v>0.24837500000000001</v>
      </c>
      <c r="F2717" s="2"/>
    </row>
    <row r="2718" spans="1:22">
      <c r="A2718" s="2">
        <v>3.3999999999999998e-09</v>
      </c>
      <c r="B2718">
        <v>-0.24790599999999999</v>
      </c>
      <c r="C2718">
        <f>B2718*-1</f>
        <v>0.24790599999999999</v>
      </c>
      <c r="F2718" s="2"/>
    </row>
    <row r="2719" spans="1:22">
      <c r="A2719" s="2">
        <v>3.6e-09</v>
      </c>
      <c r="B2719">
        <v>-0.26003100000000001</v>
      </c>
      <c r="C2719">
        <f>B2719*-1</f>
        <v>0.26003100000000001</v>
      </c>
      <c r="F2719" s="2"/>
    </row>
    <row r="2720" spans="1:22">
      <c r="A2720" s="2">
        <v>3.8000000000000001e-09</v>
      </c>
      <c r="B2720">
        <v>-0.246531</v>
      </c>
      <c r="C2720">
        <f>B2720*-1</f>
        <v>0.246531</v>
      </c>
      <c r="F2720" s="2"/>
    </row>
    <row r="2721" spans="1:22">
      <c r="A2721" s="2">
        <v>4.0000000000000002e-09</v>
      </c>
      <c r="B2721">
        <v>-0.23999999999999999</v>
      </c>
      <c r="C2721">
        <f>B2721*-1</f>
        <v>0.23999999999999999</v>
      </c>
      <c r="F2721" s="2"/>
    </row>
    <row r="2722" spans="1:22">
      <c r="A2722" s="2">
        <v>4.2000000000000004e-09</v>
      </c>
      <c r="B2722">
        <v>-0.25215599999999999</v>
      </c>
      <c r="C2722">
        <f>B2722*-1</f>
        <v>0.25215599999999999</v>
      </c>
      <c r="F2722" s="2"/>
    </row>
    <row r="2723" spans="1:22">
      <c r="A2723" s="2">
        <v>4.3999999999999997e-09</v>
      </c>
      <c r="B2723">
        <v>-0.24409400000000001</v>
      </c>
      <c r="C2723">
        <f>B2723*-1</f>
        <v>0.24409400000000001</v>
      </c>
      <c r="F2723" s="2"/>
      <c r="G2723" s="2"/>
    </row>
    <row r="2724" spans="1:22">
      <c r="A2724" s="2">
        <v>4.5999999999999998e-09</v>
      </c>
      <c r="B2724">
        <v>-0.252469</v>
      </c>
      <c r="C2724">
        <f>B2724*-1</f>
        <v>0.252469</v>
      </c>
      <c r="F2724" s="2"/>
    </row>
    <row r="2725" spans="1:22">
      <c r="A2725" s="2">
        <v>4.8e-09</v>
      </c>
      <c r="B2725">
        <v>-0.252</v>
      </c>
      <c r="C2725">
        <f>B2725*-1</f>
        <v>0.252</v>
      </c>
      <c r="F2725" s="2"/>
    </row>
    <row r="2726" spans="1:22">
      <c r="A2726" s="2">
        <v>5.0000000000000001e-09</v>
      </c>
      <c r="B2726">
        <v>-0.24862500000000001</v>
      </c>
      <c r="C2726">
        <f>B2726*-1</f>
        <v>0.24862500000000001</v>
      </c>
      <c r="F2726" s="2"/>
    </row>
    <row r="2727" spans="1:22">
      <c r="A2727" s="2">
        <v>5.2000000000000002e-09</v>
      </c>
      <c r="B2727">
        <v>-0.26400000000000001</v>
      </c>
      <c r="C2727">
        <f>B2727*-1</f>
        <v>0.26400000000000001</v>
      </c>
      <c r="F2727" s="2"/>
    </row>
    <row r="2728" spans="1:22">
      <c r="A2728" s="2">
        <v>5.4000000000000004e-09</v>
      </c>
      <c r="B2728">
        <v>-0.25909399999999999</v>
      </c>
      <c r="C2728">
        <f>B2728*-1</f>
        <v>0.25909399999999999</v>
      </c>
      <c r="F2728" s="2"/>
    </row>
    <row r="2729" spans="1:22">
      <c r="A2729" s="2">
        <v>5.5999999999999997e-09</v>
      </c>
      <c r="B2729">
        <v>-0.248</v>
      </c>
      <c r="C2729">
        <f>B2729*-1</f>
        <v>0.248</v>
      </c>
      <c r="F2729" s="2"/>
    </row>
    <row r="2730" spans="1:22">
      <c r="A2730" s="2">
        <v>5.7999999999999998e-09</v>
      </c>
      <c r="B2730">
        <v>-0.25231199999999998</v>
      </c>
      <c r="C2730">
        <f>B2730*-1</f>
        <v>0.25231199999999998</v>
      </c>
      <c r="F2730" s="2"/>
    </row>
    <row r="2731" spans="1:22">
      <c r="A2731" s="2">
        <v>6e-09</v>
      </c>
      <c r="B2731">
        <v>-0.24787500000000001</v>
      </c>
      <c r="C2731">
        <f>B2731*-1</f>
        <v>0.24787500000000001</v>
      </c>
      <c r="F2731" s="2"/>
    </row>
    <row r="2732" spans="1:22">
      <c r="A2732" s="2">
        <v>6.2000000000000001e-09</v>
      </c>
      <c r="B2732">
        <v>-0.24812500000000001</v>
      </c>
      <c r="C2732">
        <f>B2732*-1</f>
        <v>0.24812500000000001</v>
      </c>
      <c r="F2732" s="2"/>
    </row>
    <row r="2733" spans="1:22">
      <c r="A2733" s="2">
        <v>6.4000000000000002e-09</v>
      </c>
      <c r="B2733">
        <v>-0.244063</v>
      </c>
      <c r="C2733">
        <f>B2733*-1</f>
        <v>0.244063</v>
      </c>
      <c r="F2733" s="2"/>
    </row>
    <row r="2734" spans="1:22">
      <c r="A2734" s="2">
        <v>6.6000000000000004e-09</v>
      </c>
      <c r="B2734">
        <v>-0.235906</v>
      </c>
      <c r="C2734">
        <f>B2734*-1</f>
        <v>0.235906</v>
      </c>
      <c r="F2734" s="2"/>
    </row>
    <row r="2735" spans="1:22">
      <c r="A2735" s="2">
        <v>6.7999999999999997e-09</v>
      </c>
      <c r="B2735">
        <v>-0.24003099999999999</v>
      </c>
      <c r="C2735">
        <f>B2735*-1</f>
        <v>0.24003099999999999</v>
      </c>
      <c r="F2735" s="2"/>
    </row>
    <row r="2736" spans="1:22">
      <c r="A2736" s="2">
        <v>6.9999999999999998e-09</v>
      </c>
      <c r="B2736">
        <v>-0.24443699999999999</v>
      </c>
      <c r="C2736">
        <f>B2736*-1</f>
        <v>0.24443699999999999</v>
      </c>
      <c r="F2736" s="2"/>
    </row>
    <row r="2737" spans="1:22">
      <c r="A2737" s="2">
        <v>7.2e-09</v>
      </c>
      <c r="B2737">
        <v>-0.245031</v>
      </c>
      <c r="C2737">
        <f>B2737*-1</f>
        <v>0.245031</v>
      </c>
      <c r="F2737" s="2"/>
    </row>
    <row r="2738" spans="1:22">
      <c r="A2738" s="2">
        <v>7.4000000000000001e-09</v>
      </c>
      <c r="B2738">
        <v>-0.23184399999999999</v>
      </c>
      <c r="C2738">
        <f>B2738*-1</f>
        <v>0.23184399999999999</v>
      </c>
      <c r="F2738" s="2"/>
    </row>
    <row r="2739" spans="1:22">
      <c r="A2739" s="2">
        <v>7.6000000000000002e-09</v>
      </c>
      <c r="B2739">
        <v>-0.22834399999999999</v>
      </c>
      <c r="C2739">
        <f>B2739*-1</f>
        <v>0.22834399999999999</v>
      </c>
      <c r="F2739" s="2"/>
    </row>
    <row r="2740" spans="1:22">
      <c r="A2740" s="2">
        <v>7.8000000000000004e-09</v>
      </c>
      <c r="B2740">
        <v>-0.21609400000000001</v>
      </c>
      <c r="C2740">
        <f>B2740*-1</f>
        <v>0.21609400000000001</v>
      </c>
      <c r="F2740" s="2"/>
    </row>
    <row r="2741" spans="1:22">
      <c r="A2741" s="2">
        <v>8.0000000000000005e-09</v>
      </c>
      <c r="B2741">
        <v>-0.231875</v>
      </c>
      <c r="C2741">
        <f>B2741*-1</f>
        <v>0.231875</v>
      </c>
      <c r="F2741" s="2"/>
    </row>
    <row r="2742" spans="1:22">
      <c r="A2742" s="2">
        <v>8.2000000000000006e-09</v>
      </c>
      <c r="B2742">
        <v>-0.22809399999999999</v>
      </c>
      <c r="C2742">
        <f>B2742*-1</f>
        <v>0.22809399999999999</v>
      </c>
      <c r="F2742" s="2"/>
    </row>
    <row r="2743" spans="1:22">
      <c r="A2743" s="2">
        <v>8.4000000000000008e-09</v>
      </c>
      <c r="B2743">
        <v>-0.24065600000000001</v>
      </c>
      <c r="C2743">
        <f>B2743*-1</f>
        <v>0.24065600000000001</v>
      </c>
      <c r="F2743" s="2"/>
    </row>
    <row r="2744" spans="1:22">
      <c r="A2744" s="2">
        <v>8.5999999999999993e-09</v>
      </c>
      <c r="B2744">
        <v>-0.21593699999999999</v>
      </c>
      <c r="C2744">
        <f>B2744*-1</f>
        <v>0.21593699999999999</v>
      </c>
      <c r="F2744" s="2"/>
    </row>
    <row r="2745" spans="1:22">
      <c r="A2745" s="2">
        <v>8.7999999999999994e-09</v>
      </c>
      <c r="B2745">
        <v>-0.21918799999999999</v>
      </c>
      <c r="C2745">
        <f>B2745*-1</f>
        <v>0.21918799999999999</v>
      </c>
      <c r="F2745" s="2"/>
    </row>
    <row r="2746" spans="1:22">
      <c r="A2746" s="2">
        <v>8.9999999999999995e-09</v>
      </c>
      <c r="B2746">
        <v>-0.231875</v>
      </c>
      <c r="C2746">
        <f>B2746*-1</f>
        <v>0.231875</v>
      </c>
      <c r="F2746" s="2"/>
    </row>
    <row r="2747" spans="1:22">
      <c r="A2747" s="2">
        <v>9.1999999999999997e-09</v>
      </c>
      <c r="B2747">
        <v>-0.22</v>
      </c>
      <c r="C2747">
        <f>B2747*-1</f>
        <v>0.22</v>
      </c>
      <c r="F2747" s="2"/>
    </row>
    <row r="2748" spans="1:22">
      <c r="A2748" s="2">
        <v>9.3999999999999998e-09</v>
      </c>
      <c r="B2748">
        <v>-0.23706199999999999</v>
      </c>
      <c r="C2748">
        <f>B2748*-1</f>
        <v>0.23706199999999999</v>
      </c>
      <c r="F2748" s="2"/>
    </row>
    <row r="2749" spans="1:22">
      <c r="A2749" s="2">
        <v>9.5999999999999999e-09</v>
      </c>
      <c r="B2749">
        <v>-0.23674999999999999</v>
      </c>
      <c r="C2749">
        <f>B2749*-1</f>
        <v>0.23674999999999999</v>
      </c>
      <c r="F2749" s="2"/>
    </row>
    <row r="2750" spans="1:22">
      <c r="A2750" s="2">
        <v>9.8000000000000001e-09</v>
      </c>
      <c r="B2750">
        <v>-0.22409399999999999</v>
      </c>
      <c r="C2750">
        <f>B2750*-1</f>
        <v>0.22409399999999999</v>
      </c>
      <c r="F2750" s="2"/>
    </row>
    <row r="2751" spans="1:22">
      <c r="A2751" s="2">
        <v>1e-08</v>
      </c>
      <c r="B2751">
        <v>-0.21625</v>
      </c>
      <c r="C2751">
        <f>B2751*-1</f>
        <v>0.21625</v>
      </c>
      <c r="F2751" s="2"/>
    </row>
    <row r="2752" spans="1:22">
      <c r="A2752" s="2">
        <v>1.02e-08</v>
      </c>
      <c r="B2752">
        <v>-0.21621899999999999</v>
      </c>
      <c r="C2752">
        <f>B2752*-1</f>
        <v>0.21621899999999999</v>
      </c>
      <c r="F2752" s="2"/>
    </row>
    <row r="2753" spans="1:22">
      <c r="A2753" s="2">
        <v>1.04e-08</v>
      </c>
      <c r="B2753">
        <v>-0.220469</v>
      </c>
      <c r="C2753">
        <f>B2753*-1</f>
        <v>0.220469</v>
      </c>
      <c r="F2753" s="2"/>
    </row>
    <row r="2754" spans="1:22">
      <c r="A2754" s="2">
        <v>1.0600000000000001e-08</v>
      </c>
      <c r="B2754">
        <v>-0.20799999999999999</v>
      </c>
      <c r="C2754">
        <f>B2754*-1</f>
        <v>0.20799999999999999</v>
      </c>
      <c r="F2754" s="2"/>
    </row>
    <row r="2755" spans="1:22">
      <c r="A2755" s="2">
        <v>1.0800000000000001e-08</v>
      </c>
      <c r="B2755">
        <v>-0.21596899999999999</v>
      </c>
      <c r="C2755">
        <f>B2755*-1</f>
        <v>0.21596899999999999</v>
      </c>
      <c r="F2755" s="2"/>
    </row>
    <row r="2756" spans="1:22">
      <c r="A2756" s="2">
        <v>1.0999999999999999e-08</v>
      </c>
      <c r="B2756">
        <v>-0.20799999999999999</v>
      </c>
      <c r="C2756">
        <f>B2756*-1</f>
        <v>0.20799999999999999</v>
      </c>
      <c r="F2756" s="2"/>
    </row>
    <row r="2757" spans="1:22">
      <c r="A2757" s="2">
        <v>1.1199999999999999e-08</v>
      </c>
      <c r="B2757">
        <v>-0.21640599999999999</v>
      </c>
      <c r="C2757">
        <f>B2757*-1</f>
        <v>0.21640599999999999</v>
      </c>
      <c r="F2757" s="2"/>
    </row>
    <row r="2758" spans="1:22">
      <c r="A2758" s="2">
        <v>1.14e-08</v>
      </c>
      <c r="B2758">
        <v>-0.219469</v>
      </c>
      <c r="C2758">
        <f>B2758*-1</f>
        <v>0.219469</v>
      </c>
      <c r="F2758" s="2"/>
    </row>
    <row r="2759" spans="1:22">
      <c r="A2759" s="2">
        <v>1.16e-08</v>
      </c>
      <c r="B2759">
        <v>-0.196188</v>
      </c>
      <c r="C2759">
        <f>B2759*-1</f>
        <v>0.196188</v>
      </c>
      <c r="F2759" s="2"/>
    </row>
    <row r="2760" spans="1:22">
      <c r="A2760" s="2">
        <v>1.18e-08</v>
      </c>
      <c r="B2760">
        <v>-0.212062</v>
      </c>
      <c r="C2760">
        <f>B2760*-1</f>
        <v>0.212062</v>
      </c>
      <c r="F2760" s="2"/>
    </row>
    <row r="2761" spans="1:22">
      <c r="A2761" s="2">
        <v>1.2e-08</v>
      </c>
      <c r="B2761">
        <v>-0.20893700000000001</v>
      </c>
      <c r="C2761">
        <f>B2761*-1</f>
        <v>0.20893700000000001</v>
      </c>
      <c r="F2761" s="2"/>
    </row>
    <row r="2762" spans="1:22">
      <c r="A2762" s="2">
        <v>1.22e-08</v>
      </c>
      <c r="B2762">
        <v>-0.20003099999999999</v>
      </c>
      <c r="C2762">
        <f>B2762*-1</f>
        <v>0.20003099999999999</v>
      </c>
      <c r="F2762" s="2"/>
    </row>
    <row r="2763" spans="1:22">
      <c r="A2763" s="2">
        <v>1.24e-08</v>
      </c>
      <c r="B2763">
        <v>-0.207813</v>
      </c>
      <c r="C2763">
        <f>B2763*-1</f>
        <v>0.207813</v>
      </c>
      <c r="F2763" s="2"/>
    </row>
    <row r="2764" spans="1:22">
      <c r="A2764" s="2">
        <v>1.26e-08</v>
      </c>
      <c r="B2764">
        <v>-0.203906</v>
      </c>
      <c r="C2764">
        <f>B2764*-1</f>
        <v>0.203906</v>
      </c>
      <c r="F2764" s="2"/>
    </row>
    <row r="2765" spans="1:22">
      <c r="A2765" s="2">
        <v>1.28e-08</v>
      </c>
      <c r="B2765">
        <v>-0.20353099999999999</v>
      </c>
      <c r="C2765">
        <f>B2765*-1</f>
        <v>0.20353099999999999</v>
      </c>
      <c r="F2765" s="2"/>
    </row>
    <row r="2766" spans="1:22">
      <c r="A2766" s="2">
        <v>1.3000000000000001e-08</v>
      </c>
      <c r="B2766">
        <v>-0.21584400000000001</v>
      </c>
      <c r="C2766">
        <f>B2766*-1</f>
        <v>0.21584400000000001</v>
      </c>
      <c r="F2766" s="2"/>
    </row>
    <row r="2767" spans="1:22">
      <c r="A2767" s="2">
        <v>1.3200000000000001e-08</v>
      </c>
      <c r="B2767">
        <v>-0.22781299999999999</v>
      </c>
      <c r="C2767">
        <f>B2767*-1</f>
        <v>0.22781299999999999</v>
      </c>
      <c r="F2767" s="2"/>
    </row>
    <row r="2768" spans="1:22">
      <c r="A2768" s="2">
        <v>1.3399999999999999e-08</v>
      </c>
      <c r="B2768">
        <v>-0.22409399999999999</v>
      </c>
      <c r="C2768">
        <f>B2768*-1</f>
        <v>0.22409399999999999</v>
      </c>
      <c r="F2768" s="2"/>
    </row>
    <row r="2769" spans="1:22">
      <c r="A2769" s="2">
        <v>1.3599999999999999e-08</v>
      </c>
      <c r="B2769">
        <v>-0.230938</v>
      </c>
      <c r="C2769">
        <f>B2769*-1</f>
        <v>0.230938</v>
      </c>
      <c r="F2769" s="2"/>
    </row>
    <row r="2770" spans="1:22">
      <c r="A2770" s="2">
        <v>1.3799999999999999e-08</v>
      </c>
      <c r="B2770">
        <v>-0.243281</v>
      </c>
      <c r="C2770">
        <f>B2770*-1</f>
        <v>0.243281</v>
      </c>
      <c r="F2770" s="2"/>
    </row>
    <row r="2771" spans="1:22">
      <c r="A2771" s="2">
        <v>1.4e-08</v>
      </c>
      <c r="B2771">
        <v>-0.24509400000000001</v>
      </c>
      <c r="C2771">
        <f>B2771*-1</f>
        <v>0.24509400000000001</v>
      </c>
      <c r="F2771" s="2"/>
    </row>
    <row r="2772" spans="1:22">
      <c r="A2772" s="2">
        <v>1.42e-08</v>
      </c>
      <c r="B2772">
        <v>-0.224719</v>
      </c>
      <c r="C2772">
        <f>B2772*-1</f>
        <v>0.224719</v>
      </c>
      <c r="F2772" s="2"/>
      <c r="G2772" s="2"/>
    </row>
    <row r="2773" spans="1:22">
      <c r="A2773" s="2">
        <v>1.44e-08</v>
      </c>
      <c r="B2773">
        <v>-0.21956200000000001</v>
      </c>
      <c r="C2773">
        <f>B2773*-1</f>
        <v>0.21956200000000001</v>
      </c>
      <c r="F2773" s="2"/>
    </row>
    <row r="2774" spans="1:22">
      <c r="A2774" s="2">
        <v>1.46e-08</v>
      </c>
      <c r="B2774">
        <v>-0.22087499999999999</v>
      </c>
      <c r="C2774">
        <f>B2774*-1</f>
        <v>0.22087499999999999</v>
      </c>
      <c r="F2774" s="2"/>
    </row>
    <row r="2775" spans="1:22">
      <c r="A2775" s="2">
        <v>1.48e-08</v>
      </c>
      <c r="B2775">
        <v>-0.21140600000000001</v>
      </c>
      <c r="C2775">
        <f>B2775*-1</f>
        <v>0.21140600000000001</v>
      </c>
      <c r="F2775" s="2"/>
      <c r="G2775" s="2"/>
    </row>
    <row r="2776" spans="1:22">
      <c r="A2776" s="2">
        <v>1.4999999999999999e-08</v>
      </c>
      <c r="B2776">
        <v>-0.22725000000000001</v>
      </c>
      <c r="C2776">
        <f>B2776*-1</f>
        <v>0.22725000000000001</v>
      </c>
      <c r="F2776" s="2"/>
    </row>
    <row r="2777" spans="1:22">
      <c r="A2777" s="2">
        <v>1.52e-08</v>
      </c>
      <c r="B2777">
        <v>-0.22453100000000001</v>
      </c>
      <c r="C2777">
        <f>B2777*-1</f>
        <v>0.22453100000000001</v>
      </c>
      <c r="F2777" s="2"/>
    </row>
    <row r="2778" spans="1:22">
      <c r="A2778" s="2">
        <v>1.5399999999999999e-08</v>
      </c>
      <c r="B2778">
        <v>-0.224</v>
      </c>
      <c r="C2778">
        <f>B2778*-1</f>
        <v>0.224</v>
      </c>
      <c r="F2778" s="2"/>
    </row>
    <row r="2779" spans="1:22">
      <c r="A2779" s="2">
        <v>1.5600000000000001e-08</v>
      </c>
      <c r="B2779">
        <v>-0.21715599999999999</v>
      </c>
      <c r="C2779">
        <f>B2779*-1</f>
        <v>0.21715599999999999</v>
      </c>
      <c r="F2779" s="2"/>
    </row>
    <row r="2780" spans="1:22">
      <c r="A2780" s="2">
        <v>1.5799999999999999e-08</v>
      </c>
      <c r="B2780">
        <v>-0.21534400000000001</v>
      </c>
      <c r="C2780">
        <f>B2780*-1</f>
        <v>0.21534400000000001</v>
      </c>
      <c r="F2780" s="2"/>
    </row>
    <row r="2781" spans="1:22">
      <c r="A2781" s="2">
        <v>1.6000000000000001e-08</v>
      </c>
      <c r="B2781">
        <v>-0.22353100000000001</v>
      </c>
      <c r="C2781">
        <f>B2781*-1</f>
        <v>0.22353100000000001</v>
      </c>
      <c r="F2781" s="2"/>
    </row>
    <row r="2782" spans="1:22">
      <c r="A2782" s="2">
        <v>1.6199999999999999e-08</v>
      </c>
      <c r="B2782">
        <v>-0.21743699999999999</v>
      </c>
      <c r="C2782">
        <f>B2782*-1</f>
        <v>0.21743699999999999</v>
      </c>
      <c r="F2782" s="2"/>
    </row>
    <row r="2783" spans="1:22">
      <c r="A2783" s="2">
        <v>1.6400000000000001e-08</v>
      </c>
      <c r="B2783">
        <v>-0.20343700000000001</v>
      </c>
      <c r="C2783">
        <f>B2783*-1</f>
        <v>0.20343700000000001</v>
      </c>
      <c r="F2783" s="2"/>
    </row>
    <row r="2784" spans="1:22">
      <c r="A2784" s="2">
        <v>1.66e-08</v>
      </c>
      <c r="B2784">
        <v>-0.2155</v>
      </c>
      <c r="C2784">
        <f>B2784*-1</f>
        <v>0.2155</v>
      </c>
      <c r="F2784" s="2"/>
    </row>
    <row r="2785" spans="1:22">
      <c r="A2785" s="2">
        <v>1.6800000000000002e-08</v>
      </c>
      <c r="B2785">
        <v>-0.20924999999999999</v>
      </c>
      <c r="C2785">
        <f>B2785*-1</f>
        <v>0.20924999999999999</v>
      </c>
      <c r="F2785" s="2"/>
    </row>
    <row r="2786" spans="1:22">
      <c r="A2786" s="2">
        <v>1.7e-08</v>
      </c>
      <c r="B2786">
        <v>-0.211313</v>
      </c>
      <c r="C2786">
        <f>B2786*-1</f>
        <v>0.211313</v>
      </c>
      <c r="F2786" s="2"/>
    </row>
    <row r="2787" spans="1:22">
      <c r="A2787" s="2">
        <v>1.7199999999999999e-08</v>
      </c>
      <c r="B2787">
        <v>-0.20871899999999999</v>
      </c>
      <c r="C2787">
        <f>B2787*-1</f>
        <v>0.20871899999999999</v>
      </c>
      <c r="F2787" s="2"/>
    </row>
    <row r="2788" spans="1:22">
      <c r="A2788" s="2">
        <v>1.74e-08</v>
      </c>
      <c r="B2788">
        <v>-0.203906</v>
      </c>
      <c r="C2788">
        <f>B2788*-1</f>
        <v>0.203906</v>
      </c>
      <c r="F2788" s="2"/>
    </row>
    <row r="2789" spans="1:22">
      <c r="A2789" s="2">
        <v>1.7599999999999999e-08</v>
      </c>
      <c r="B2789">
        <v>-0.204625</v>
      </c>
      <c r="C2789">
        <f>B2789*-1</f>
        <v>0.204625</v>
      </c>
      <c r="F2789" s="2"/>
    </row>
    <row r="2790" spans="1:22">
      <c r="A2790" s="2">
        <v>1.7800000000000001e-08</v>
      </c>
      <c r="B2790">
        <v>-0.18840599999999999</v>
      </c>
      <c r="C2790">
        <f>B2790*-1</f>
        <v>0.18840599999999999</v>
      </c>
      <c r="F2790" s="2"/>
    </row>
    <row r="2791" spans="1:22">
      <c r="A2791" s="2">
        <v>1.7999999999999999e-08</v>
      </c>
      <c r="B2791">
        <v>-0.18781200000000001</v>
      </c>
      <c r="C2791">
        <f>B2791*-1</f>
        <v>0.18781200000000001</v>
      </c>
      <c r="F2791" s="2"/>
      <c r="G2791" s="2"/>
    </row>
    <row r="2792" spans="1:22">
      <c r="A2792" s="2">
        <v>1.8200000000000001e-08</v>
      </c>
      <c r="B2792">
        <v>-0.192</v>
      </c>
      <c r="C2792">
        <f>B2792*-1</f>
        <v>0.192</v>
      </c>
      <c r="F2792" s="2"/>
    </row>
    <row r="2793" spans="1:22">
      <c r="A2793" s="2">
        <v>1.8399999999999999e-08</v>
      </c>
      <c r="B2793">
        <v>-0.19212499999999999</v>
      </c>
      <c r="C2793">
        <f>B2793*-1</f>
        <v>0.19212499999999999</v>
      </c>
      <c r="F2793" s="2"/>
    </row>
    <row r="2794" spans="1:22">
      <c r="A2794" s="2">
        <v>1.8600000000000001e-08</v>
      </c>
      <c r="B2794">
        <v>-0.187469</v>
      </c>
      <c r="C2794">
        <f>B2794*-1</f>
        <v>0.187469</v>
      </c>
      <c r="F2794" s="2"/>
    </row>
    <row r="2795" spans="1:22">
      <c r="A2795" s="2">
        <v>1.88e-08</v>
      </c>
      <c r="B2795">
        <v>-0.17624999999999999</v>
      </c>
      <c r="C2795">
        <f>B2795*-1</f>
        <v>0.17624999999999999</v>
      </c>
      <c r="F2795" s="2"/>
    </row>
    <row r="2796" spans="1:22">
      <c r="A2796" s="2">
        <v>1.9000000000000001e-08</v>
      </c>
      <c r="B2796">
        <v>-0.179594</v>
      </c>
      <c r="C2796">
        <f>B2796*-1</f>
        <v>0.179594</v>
      </c>
      <c r="F2796" s="2"/>
    </row>
    <row r="2797" spans="1:22">
      <c r="A2797" s="2">
        <v>1.92e-08</v>
      </c>
      <c r="B2797">
        <v>-0.188</v>
      </c>
      <c r="C2797">
        <f>B2797*-1</f>
        <v>0.188</v>
      </c>
      <c r="F2797" s="2"/>
    </row>
    <row r="2798" spans="1:22">
      <c r="A2798" s="2">
        <v>1.9399999999999998e-08</v>
      </c>
      <c r="B2798">
        <v>-0.18396899999999999</v>
      </c>
      <c r="C2798">
        <f>B2798*-1</f>
        <v>0.18396899999999999</v>
      </c>
      <c r="F2798" s="2"/>
      <c r="G2798" s="2"/>
    </row>
    <row r="2799" spans="1:22">
      <c r="A2799" s="2">
        <v>1.96e-08</v>
      </c>
      <c r="B2799">
        <v>-0.188</v>
      </c>
      <c r="C2799">
        <f>B2799*-1</f>
        <v>0.188</v>
      </c>
      <c r="F2799" s="2"/>
    </row>
    <row r="2800" spans="1:22">
      <c r="A2800" s="2">
        <v>1.9799999999999999e-08</v>
      </c>
      <c r="B2800">
        <v>-0.184</v>
      </c>
      <c r="C2800">
        <f>B2800*-1</f>
        <v>0.184</v>
      </c>
      <c r="F2800" s="2"/>
    </row>
    <row r="2801" spans="1:22">
      <c r="A2801" s="2">
        <v>2e-08</v>
      </c>
      <c r="B2801">
        <v>-0.187969</v>
      </c>
      <c r="C2801">
        <f>B2801*-1</f>
        <v>0.187969</v>
      </c>
      <c r="F2801" s="2"/>
    </row>
    <row r="2802" spans="1:22">
      <c r="A2802" s="2">
        <v>2.0199999999999999e-08</v>
      </c>
      <c r="B2802">
        <v>-0.17949999999999999</v>
      </c>
      <c r="C2802">
        <f>B2802*-1</f>
        <v>0.17949999999999999</v>
      </c>
      <c r="F2802" s="2"/>
    </row>
    <row r="2803" spans="1:22">
      <c r="A2803" s="2">
        <v>2.0400000000000001e-08</v>
      </c>
      <c r="B2803">
        <v>-0.17224999999999999</v>
      </c>
      <c r="C2803">
        <f>B2803*-1</f>
        <v>0.17224999999999999</v>
      </c>
      <c r="F2803" s="2"/>
    </row>
    <row r="2804" spans="1:22">
      <c r="A2804" s="2">
        <v>2.0599999999999999e-08</v>
      </c>
      <c r="B2804">
        <v>-0.172094</v>
      </c>
      <c r="C2804">
        <f>B2804*-1</f>
        <v>0.172094</v>
      </c>
      <c r="F2804" s="2"/>
    </row>
    <row r="2805" spans="1:22">
      <c r="A2805" s="2">
        <v>2.0800000000000001e-08</v>
      </c>
      <c r="B2805">
        <v>-0.17990600000000001</v>
      </c>
      <c r="C2805">
        <f>B2805*-1</f>
        <v>0.17990600000000001</v>
      </c>
      <c r="F2805" s="2"/>
    </row>
    <row r="2806" spans="1:22">
      <c r="A2806" s="2">
        <v>2.0999999999999999e-08</v>
      </c>
      <c r="B2806">
        <v>-0.17181299999999999</v>
      </c>
      <c r="C2806">
        <f>B2806*-1</f>
        <v>0.17181299999999999</v>
      </c>
      <c r="F2806" s="2"/>
    </row>
    <row r="2807" spans="1:22">
      <c r="A2807" s="2">
        <v>2.1200000000000001e-08</v>
      </c>
      <c r="B2807">
        <v>-0.17590600000000001</v>
      </c>
      <c r="C2807">
        <f>B2807*-1</f>
        <v>0.17590600000000001</v>
      </c>
      <c r="F2807" s="2"/>
    </row>
    <row r="2808" spans="1:22">
      <c r="A2808" s="2">
        <v>2.14e-08</v>
      </c>
      <c r="B2808">
        <v>-0.16784399999999999</v>
      </c>
      <c r="C2808">
        <f>B2808*-1</f>
        <v>0.16784399999999999</v>
      </c>
      <c r="F2808" s="2"/>
    </row>
    <row r="2809" spans="1:22">
      <c r="A2809" s="2">
        <v>2.1600000000000002e-08</v>
      </c>
      <c r="B2809">
        <v>-0.17199999999999999</v>
      </c>
      <c r="C2809">
        <f>B2809*-1</f>
        <v>0.17199999999999999</v>
      </c>
      <c r="F2809" s="2"/>
    </row>
    <row r="2810" spans="1:22">
      <c r="A2810" s="2">
        <v>2.18e-08</v>
      </c>
      <c r="B2810">
        <v>-0.164188</v>
      </c>
      <c r="C2810">
        <f>B2810*-1</f>
        <v>0.164188</v>
      </c>
      <c r="F2810" s="2"/>
    </row>
    <row r="2811" spans="1:22">
      <c r="A2811" s="2">
        <v>2.1999999999999998e-08</v>
      </c>
      <c r="B2811">
        <v>-0.176063</v>
      </c>
      <c r="C2811">
        <f>B2811*-1</f>
        <v>0.176063</v>
      </c>
      <c r="F2811" s="2"/>
    </row>
    <row r="2812" spans="1:22">
      <c r="A2812" s="2">
        <v>2.22e-08</v>
      </c>
      <c r="B2812">
        <v>-0.16781299999999999</v>
      </c>
      <c r="C2812">
        <f>B2812*-1</f>
        <v>0.16781299999999999</v>
      </c>
      <c r="F2812" s="2"/>
    </row>
    <row r="2813" spans="1:22">
      <c r="A2813" s="2">
        <v>2.2399999999999999e-08</v>
      </c>
      <c r="B2813">
        <v>-0.16803100000000001</v>
      </c>
      <c r="C2813">
        <f>B2813*-1</f>
        <v>0.16803100000000001</v>
      </c>
      <c r="F2813" s="2"/>
    </row>
    <row r="2814" spans="1:22">
      <c r="A2814" s="2">
        <v>2.2600000000000001e-08</v>
      </c>
      <c r="B2814">
        <v>-0.16375000000000001</v>
      </c>
      <c r="C2814">
        <f>B2814*-1</f>
        <v>0.16375000000000001</v>
      </c>
      <c r="F2814" s="2"/>
    </row>
    <row r="2815" spans="1:22">
      <c r="A2815" s="2">
        <v>2.2799999999999999e-08</v>
      </c>
      <c r="B2815">
        <v>-0.16403100000000001</v>
      </c>
      <c r="C2815">
        <f>B2815*-1</f>
        <v>0.16403100000000001</v>
      </c>
      <c r="F2815" s="2"/>
    </row>
    <row r="2816" spans="1:22">
      <c r="A2816" s="2">
        <v>2.3000000000000001e-08</v>
      </c>
      <c r="B2816">
        <v>-0.15959400000000001</v>
      </c>
      <c r="C2816">
        <f>B2816*-1</f>
        <v>0.15959400000000001</v>
      </c>
      <c r="F2816" s="2"/>
    </row>
    <row r="2817" spans="1:22">
      <c r="A2817" s="2">
        <v>2.3199999999999999e-08</v>
      </c>
      <c r="B2817">
        <v>-0.15631200000000001</v>
      </c>
      <c r="C2817">
        <f>B2817*-1</f>
        <v>0.15631200000000001</v>
      </c>
      <c r="F2817" s="2"/>
    </row>
    <row r="2818" spans="1:22">
      <c r="A2818" s="2">
        <v>2.3400000000000001e-08</v>
      </c>
      <c r="B2818">
        <v>-0.16781299999999999</v>
      </c>
      <c r="C2818">
        <f>B2818*-1</f>
        <v>0.16781299999999999</v>
      </c>
      <c r="F2818" s="2"/>
    </row>
    <row r="2819" spans="1:22">
      <c r="A2819" s="2">
        <v>2.36e-08</v>
      </c>
      <c r="B2819">
        <v>-0.15134400000000001</v>
      </c>
      <c r="C2819">
        <f>B2819*-1</f>
        <v>0.15134400000000001</v>
      </c>
      <c r="F2819" s="2"/>
    </row>
    <row r="2820" spans="1:22">
      <c r="A2820" s="2">
        <v>2.3800000000000001e-08</v>
      </c>
      <c r="B2820">
        <v>-0.15321899999999999</v>
      </c>
      <c r="C2820">
        <f>B2820*-1</f>
        <v>0.15321899999999999</v>
      </c>
      <c r="F2820" s="2"/>
    </row>
    <row r="2821" spans="1:22">
      <c r="A2821" s="2">
        <v>2.4e-08</v>
      </c>
      <c r="B2821">
        <v>-0.16</v>
      </c>
      <c r="C2821">
        <f>B2821*-1</f>
        <v>0.16</v>
      </c>
      <c r="F2821" s="2"/>
    </row>
    <row r="2822" spans="1:22">
      <c r="A2822" s="2">
        <v>2.4200000000000002e-08</v>
      </c>
      <c r="B2822">
        <v>-0.16578100000000001</v>
      </c>
      <c r="C2822">
        <f>B2822*-1</f>
        <v>0.16578100000000001</v>
      </c>
      <c r="F2822" s="2"/>
    </row>
    <row r="2823" spans="1:22">
      <c r="A2823" s="2">
        <v>2.44e-08</v>
      </c>
      <c r="B2823">
        <v>-0.17943799999999999</v>
      </c>
      <c r="C2823">
        <f>B2823*-1</f>
        <v>0.17943799999999999</v>
      </c>
      <c r="F2823" s="2"/>
    </row>
    <row r="2824" spans="1:22">
      <c r="A2824" s="2">
        <v>2.4599999999999999e-08</v>
      </c>
      <c r="B2824">
        <v>-0.15412500000000001</v>
      </c>
      <c r="C2824">
        <f>B2824*-1</f>
        <v>0.15412500000000001</v>
      </c>
      <c r="F2824" s="2"/>
    </row>
    <row r="2825" spans="1:22">
      <c r="A2825" s="2">
        <v>2.48e-08</v>
      </c>
      <c r="B2825">
        <v>-0.15612500000000001</v>
      </c>
      <c r="C2825">
        <f>B2825*-1</f>
        <v>0.15612500000000001</v>
      </c>
      <c r="F2825" s="2"/>
    </row>
    <row r="2826" spans="1:22">
      <c r="A2826" s="2">
        <v>2.4999999999999999e-08</v>
      </c>
      <c r="B2826">
        <v>-0.14718800000000001</v>
      </c>
      <c r="C2826">
        <f>B2826*-1</f>
        <v>0.14718800000000001</v>
      </c>
      <c r="F2826" s="2"/>
    </row>
    <row r="2827" spans="1:22">
      <c r="A2827" s="2">
        <v>2.5200000000000001e-08</v>
      </c>
      <c r="B2827">
        <v>-0.149344</v>
      </c>
      <c r="C2827">
        <f>B2827*-1</f>
        <v>0.149344</v>
      </c>
      <c r="F2827" s="2"/>
    </row>
    <row r="2828" spans="1:22">
      <c r="A2828" s="2">
        <v>2.5399999999999999e-08</v>
      </c>
      <c r="B2828">
        <v>-0.16140599999999999</v>
      </c>
      <c r="C2828">
        <f>B2828*-1</f>
        <v>0.16140599999999999</v>
      </c>
      <c r="F2828" s="2"/>
    </row>
    <row r="2829" spans="1:22">
      <c r="A2829" s="2">
        <v>2.5600000000000001e-08</v>
      </c>
      <c r="B2829">
        <v>-0.15859400000000001</v>
      </c>
      <c r="C2829">
        <f>B2829*-1</f>
        <v>0.15859400000000001</v>
      </c>
      <c r="F2829" s="2"/>
    </row>
    <row r="2830" spans="1:22">
      <c r="A2830" s="2">
        <v>2.5799999999999999e-08</v>
      </c>
      <c r="B2830">
        <v>-0.1525</v>
      </c>
      <c r="C2830">
        <f>B2830*-1</f>
        <v>0.1525</v>
      </c>
      <c r="F2830" s="2"/>
    </row>
    <row r="2831" spans="1:22">
      <c r="A2831" s="2">
        <v>2.6000000000000001e-08</v>
      </c>
      <c r="B2831">
        <v>-0.16003100000000001</v>
      </c>
      <c r="C2831">
        <f>B2831*-1</f>
        <v>0.16003100000000001</v>
      </c>
      <c r="F2831" s="2"/>
    </row>
    <row r="2832" spans="1:22">
      <c r="A2832" s="2">
        <v>2.62e-08</v>
      </c>
      <c r="B2832">
        <v>-0.15090600000000001</v>
      </c>
      <c r="C2832">
        <f>B2832*-1</f>
        <v>0.15090600000000001</v>
      </c>
      <c r="F2832" s="2"/>
    </row>
    <row r="2833" spans="1:22">
      <c r="A2833" s="2">
        <v>2.6400000000000001e-08</v>
      </c>
      <c r="B2833">
        <v>-0.143813</v>
      </c>
      <c r="C2833">
        <f>B2833*-1</f>
        <v>0.143813</v>
      </c>
      <c r="F2833" s="2"/>
    </row>
    <row r="2834" spans="1:22">
      <c r="A2834" s="2">
        <v>2.66e-08</v>
      </c>
      <c r="B2834">
        <v>-0.13978099999999999</v>
      </c>
      <c r="C2834">
        <f>B2834*-1</f>
        <v>0.13978099999999999</v>
      </c>
      <c r="F2834" s="2"/>
    </row>
    <row r="2835" spans="1:22">
      <c r="A2835" s="2">
        <v>2.6799999999999998e-08</v>
      </c>
      <c r="B2835">
        <v>-0.135875</v>
      </c>
      <c r="C2835">
        <f>B2835*-1</f>
        <v>0.135875</v>
      </c>
      <c r="F2835" s="2"/>
    </row>
    <row r="2836" spans="1:22">
      <c r="A2836" s="2">
        <v>2.7e-08</v>
      </c>
      <c r="B2836">
        <v>-0.13650000000000001</v>
      </c>
      <c r="C2836">
        <f>B2836*-1</f>
        <v>0.13650000000000001</v>
      </c>
      <c r="F2836" s="2"/>
    </row>
    <row r="2837" spans="1:22">
      <c r="A2837" s="2">
        <v>2.7199999999999999e-08</v>
      </c>
      <c r="B2837">
        <v>-0.140094</v>
      </c>
      <c r="C2837">
        <f>B2837*-1</f>
        <v>0.140094</v>
      </c>
      <c r="F2837" s="2"/>
    </row>
    <row r="2838" spans="1:22">
      <c r="A2838" s="2">
        <v>2.7400000000000001e-08</v>
      </c>
      <c r="B2838">
        <v>-0.14031299999999999</v>
      </c>
      <c r="C2838">
        <f>B2838*-1</f>
        <v>0.14031299999999999</v>
      </c>
      <c r="F2838" s="2"/>
    </row>
    <row r="2839" spans="1:22">
      <c r="A2839" s="2">
        <v>2.7599999999999999e-08</v>
      </c>
      <c r="B2839">
        <v>-0.147844</v>
      </c>
      <c r="C2839">
        <f>B2839*-1</f>
        <v>0.147844</v>
      </c>
      <c r="F2839" s="2"/>
    </row>
    <row r="2840" spans="1:22">
      <c r="A2840" s="2">
        <v>2.7800000000000001e-08</v>
      </c>
      <c r="B2840">
        <v>-0.152062</v>
      </c>
      <c r="C2840">
        <f>B2840*-1</f>
        <v>0.152062</v>
      </c>
      <c r="F2840" s="2"/>
    </row>
    <row r="2841" spans="1:22">
      <c r="A2841" s="2">
        <v>2.7999999999999999e-08</v>
      </c>
      <c r="B2841">
        <v>-0.152</v>
      </c>
      <c r="C2841">
        <f>B2841*-1</f>
        <v>0.152</v>
      </c>
      <c r="F2841" s="2"/>
    </row>
    <row r="2842" spans="1:22">
      <c r="A2842" s="2">
        <v>2.8200000000000001e-08</v>
      </c>
      <c r="B2842">
        <v>-0.152031</v>
      </c>
      <c r="C2842">
        <f>B2842*-1</f>
        <v>0.152031</v>
      </c>
      <c r="F2842" s="2"/>
    </row>
    <row r="2843" spans="1:22">
      <c r="A2843" s="2">
        <v>2.84e-08</v>
      </c>
      <c r="B2843">
        <v>-0.148313</v>
      </c>
      <c r="C2843">
        <f>B2843*-1</f>
        <v>0.148313</v>
      </c>
      <c r="F2843" s="2"/>
    </row>
    <row r="2844" spans="1:22">
      <c r="A2844" s="2">
        <v>2.8600000000000001e-08</v>
      </c>
      <c r="B2844">
        <v>-0.140125</v>
      </c>
      <c r="C2844">
        <f>B2844*-1</f>
        <v>0.140125</v>
      </c>
      <c r="F2844" s="2"/>
    </row>
    <row r="2845" spans="1:22">
      <c r="A2845" s="2">
        <v>2.88e-08</v>
      </c>
      <c r="B2845">
        <v>-0.14018700000000001</v>
      </c>
      <c r="C2845">
        <f>B2845*-1</f>
        <v>0.14018700000000001</v>
      </c>
      <c r="F2845" s="2"/>
    </row>
    <row r="2846" spans="1:22">
      <c r="A2846" s="2">
        <v>2.9000000000000002e-08</v>
      </c>
      <c r="B2846">
        <v>-0.13600000000000001</v>
      </c>
      <c r="C2846">
        <f>B2846*-1</f>
        <v>0.13600000000000001</v>
      </c>
      <c r="F2846" s="2"/>
    </row>
    <row r="2847" spans="1:22">
      <c r="A2847" s="2">
        <v>2.92e-08</v>
      </c>
      <c r="B2847">
        <v>-0.136406</v>
      </c>
      <c r="C2847">
        <f>B2847*-1</f>
        <v>0.136406</v>
      </c>
      <c r="F2847" s="2"/>
    </row>
    <row r="2848" spans="1:22">
      <c r="A2848" s="2">
        <v>2.9399999999999999e-08</v>
      </c>
      <c r="B2848">
        <v>-0.12712499999999999</v>
      </c>
      <c r="C2848">
        <f>B2848*-1</f>
        <v>0.12712499999999999</v>
      </c>
      <c r="F2848" s="2"/>
    </row>
    <row r="2849" spans="1:22">
      <c r="A2849" s="2">
        <v>2.96e-08</v>
      </c>
      <c r="B2849">
        <v>-0.14790600000000001</v>
      </c>
      <c r="C2849">
        <f>B2849*-1</f>
        <v>0.14790600000000001</v>
      </c>
      <c r="F2849" s="2"/>
    </row>
    <row r="2850" spans="1:22">
      <c r="A2850" s="2">
        <v>2.9799999999999999e-08</v>
      </c>
      <c r="B2850">
        <v>-0.12878100000000001</v>
      </c>
      <c r="C2850">
        <f>B2850*-1</f>
        <v>0.12878100000000001</v>
      </c>
      <c r="F2850" s="2"/>
      <c r="G2850" s="2"/>
    </row>
    <row r="2851" spans="1:22">
      <c r="A2851" s="2">
        <v>2.9999999999999997e-08</v>
      </c>
      <c r="B2851">
        <v>-0.139156</v>
      </c>
      <c r="C2851">
        <f>B2851*-1</f>
        <v>0.139156</v>
      </c>
      <c r="F2851" s="2"/>
    </row>
    <row r="2852" spans="1:22">
      <c r="A2852" s="2">
        <v>3.0199999999999999e-08</v>
      </c>
      <c r="B2852">
        <v>-0.129</v>
      </c>
      <c r="C2852">
        <f>B2852*-1</f>
        <v>0.129</v>
      </c>
      <c r="F2852" s="2"/>
    </row>
    <row r="2853" spans="1:22">
      <c r="A2853" s="2">
        <v>3.0400000000000001e-08</v>
      </c>
      <c r="B2853">
        <v>-0.13521900000000001</v>
      </c>
      <c r="C2853">
        <f>B2853*-1</f>
        <v>0.13521900000000001</v>
      </c>
      <c r="F2853" s="2"/>
    </row>
    <row r="2854" spans="1:22">
      <c r="A2854" s="2">
        <v>3.0600000000000003e-08</v>
      </c>
      <c r="B2854">
        <v>-0.13253100000000001</v>
      </c>
      <c r="C2854">
        <f>B2854*-1</f>
        <v>0.13253100000000001</v>
      </c>
      <c r="F2854" s="2"/>
    </row>
    <row r="2855" spans="1:22">
      <c r="A2855" s="2">
        <v>3.0799999999999998e-08</v>
      </c>
      <c r="B2855">
        <v>-0.13237499999999999</v>
      </c>
      <c r="C2855">
        <f>B2855*-1</f>
        <v>0.13237499999999999</v>
      </c>
      <c r="F2855" s="2"/>
    </row>
    <row r="2856" spans="1:22">
      <c r="A2856" s="2">
        <v>3.1e-08</v>
      </c>
      <c r="B2856">
        <v>-0.124219</v>
      </c>
      <c r="C2856">
        <f>B2856*-1</f>
        <v>0.124219</v>
      </c>
      <c r="F2856" s="2"/>
    </row>
    <row r="2857" spans="1:22">
      <c r="A2857" s="2">
        <v>3.1200000000000001e-08</v>
      </c>
      <c r="B2857">
        <v>-0.12790599999999999</v>
      </c>
      <c r="C2857">
        <f>B2857*-1</f>
        <v>0.12790599999999999</v>
      </c>
      <c r="F2857" s="2"/>
    </row>
    <row r="2858" spans="1:22">
      <c r="A2858" s="2">
        <v>3.1400000000000003e-08</v>
      </c>
      <c r="B2858">
        <v>-0.124219</v>
      </c>
      <c r="C2858">
        <f>B2858*-1</f>
        <v>0.124219</v>
      </c>
      <c r="F2858" s="2"/>
    </row>
    <row r="2859" spans="1:22">
      <c r="A2859" s="2">
        <v>3.1599999999999998e-08</v>
      </c>
      <c r="B2859">
        <v>-0.1275</v>
      </c>
      <c r="C2859">
        <f>B2859*-1</f>
        <v>0.1275</v>
      </c>
      <c r="F2859" s="2"/>
    </row>
    <row r="2860" spans="1:22">
      <c r="A2860" s="2">
        <v>3.18e-08</v>
      </c>
      <c r="B2860">
        <v>-0.13603100000000001</v>
      </c>
      <c r="C2860">
        <f>B2860*-1</f>
        <v>0.13603100000000001</v>
      </c>
      <c r="F2860" s="2"/>
    </row>
    <row r="2861" spans="1:22">
      <c r="A2861" s="2">
        <v>3.2000000000000002e-08</v>
      </c>
      <c r="B2861">
        <v>-0.124469</v>
      </c>
      <c r="C2861">
        <f>B2861*-1</f>
        <v>0.124469</v>
      </c>
      <c r="F2861" s="2"/>
    </row>
    <row r="2862" spans="1:22">
      <c r="A2862" s="2">
        <v>3.2199999999999997e-08</v>
      </c>
      <c r="B2862">
        <v>-0.12393800000000001</v>
      </c>
      <c r="C2862">
        <f>B2862*-1</f>
        <v>0.12393800000000001</v>
      </c>
      <c r="F2862" s="2"/>
    </row>
    <row r="2863" spans="1:22">
      <c r="A2863" s="2">
        <v>3.2399999999999999e-08</v>
      </c>
      <c r="B2863">
        <v>-0.120188</v>
      </c>
      <c r="C2863">
        <f>B2863*-1</f>
        <v>0.120188</v>
      </c>
      <c r="F2863" s="2"/>
    </row>
    <row r="2864" spans="1:22">
      <c r="A2864" s="2">
        <v>3.2600000000000001e-08</v>
      </c>
      <c r="B2864">
        <v>-0.119813</v>
      </c>
      <c r="C2864">
        <f>B2864*-1</f>
        <v>0.119813</v>
      </c>
      <c r="F2864" s="2"/>
    </row>
    <row r="2865" spans="1:22">
      <c r="A2865" s="2">
        <v>3.2800000000000003e-08</v>
      </c>
      <c r="B2865">
        <v>-0.12768699999999999</v>
      </c>
      <c r="C2865">
        <f>B2865*-1</f>
        <v>0.12768699999999999</v>
      </c>
      <c r="F2865" s="2"/>
    </row>
    <row r="2866" spans="1:22">
      <c r="A2866" s="2">
        <v>3.2999999999999998e-08</v>
      </c>
      <c r="B2866">
        <v>-0.13231299999999999</v>
      </c>
      <c r="C2866">
        <f>B2866*-1</f>
        <v>0.13231299999999999</v>
      </c>
      <c r="F2866" s="2"/>
    </row>
    <row r="2867" spans="1:22">
      <c r="A2867" s="2">
        <v>3.32e-08</v>
      </c>
      <c r="B2867">
        <v>-0.12803100000000001</v>
      </c>
      <c r="C2867">
        <f>B2867*-1</f>
        <v>0.12803100000000001</v>
      </c>
      <c r="F2867" s="2"/>
    </row>
    <row r="2868" spans="1:22">
      <c r="A2868" s="2">
        <v>3.3400000000000001e-08</v>
      </c>
      <c r="B2868">
        <v>-0.12825</v>
      </c>
      <c r="C2868">
        <f>B2868*-1</f>
        <v>0.12825</v>
      </c>
      <c r="F2868" s="2"/>
    </row>
    <row r="2869" spans="1:22">
      <c r="A2869" s="2">
        <v>3.3600000000000003e-08</v>
      </c>
      <c r="B2869">
        <v>-0.115969</v>
      </c>
      <c r="C2869">
        <f>B2869*-1</f>
        <v>0.115969</v>
      </c>
      <c r="F2869" s="2"/>
    </row>
    <row r="2870" spans="1:22">
      <c r="A2870" s="2">
        <v>3.3799999999999998e-08</v>
      </c>
      <c r="B2870">
        <v>-0.11600000000000001</v>
      </c>
      <c r="C2870">
        <f>B2870*-1</f>
        <v>0.11600000000000001</v>
      </c>
      <c r="F2870" s="2"/>
      <c r="G2870" s="2"/>
    </row>
    <row r="2871" spans="1:22">
      <c r="A2871" s="2">
        <v>3.4e-08</v>
      </c>
      <c r="B2871">
        <v>-0.115844</v>
      </c>
      <c r="C2871">
        <f>B2871*-1</f>
        <v>0.115844</v>
      </c>
      <c r="F2871" s="2"/>
    </row>
    <row r="2872" spans="1:22">
      <c r="A2872" s="2">
        <v>3.4200000000000002e-08</v>
      </c>
      <c r="B2872">
        <v>-0.124125</v>
      </c>
      <c r="C2872">
        <f>B2872*-1</f>
        <v>0.124125</v>
      </c>
      <c r="F2872" s="2"/>
    </row>
    <row r="2873" spans="1:22">
      <c r="A2873" s="2">
        <v>3.4399999999999997e-08</v>
      </c>
      <c r="B2873">
        <v>-0.116219</v>
      </c>
      <c r="C2873">
        <f>B2873*-1</f>
        <v>0.116219</v>
      </c>
      <c r="F2873" s="2"/>
    </row>
    <row r="2874" spans="1:22">
      <c r="A2874" s="2">
        <v>3.4599999999999999e-08</v>
      </c>
      <c r="B2874">
        <v>-0.116281</v>
      </c>
      <c r="C2874">
        <f>B2874*-1</f>
        <v>0.116281</v>
      </c>
      <c r="F2874" s="2"/>
    </row>
    <row r="2875" spans="1:22">
      <c r="A2875" s="2">
        <v>3.4800000000000001e-08</v>
      </c>
      <c r="B2875">
        <v>-0.10409400000000001</v>
      </c>
      <c r="C2875">
        <f>B2875*-1</f>
        <v>0.10409400000000001</v>
      </c>
      <c r="F2875" s="2"/>
    </row>
    <row r="2876" spans="1:22">
      <c r="A2876" s="2">
        <v>3.5000000000000002e-08</v>
      </c>
      <c r="B2876">
        <v>-0.108031</v>
      </c>
      <c r="C2876">
        <f>B2876*-1</f>
        <v>0.108031</v>
      </c>
      <c r="F2876" s="2"/>
    </row>
    <row r="2877" spans="1:22">
      <c r="A2877" s="2">
        <v>3.5199999999999998e-08</v>
      </c>
      <c r="B2877">
        <v>-0.112</v>
      </c>
      <c r="C2877">
        <f>B2877*-1</f>
        <v>0.112</v>
      </c>
      <c r="F2877" s="2"/>
    </row>
    <row r="2878" spans="1:22">
      <c r="A2878" s="2">
        <v>3.5399999999999999e-08</v>
      </c>
      <c r="B2878">
        <v>-0.12778100000000001</v>
      </c>
      <c r="C2878">
        <f>B2878*-1</f>
        <v>0.12778100000000001</v>
      </c>
      <c r="F2878" s="2"/>
    </row>
    <row r="2879" spans="1:22">
      <c r="A2879" s="2">
        <v>3.5600000000000001e-08</v>
      </c>
      <c r="B2879">
        <v>-0.107656</v>
      </c>
      <c r="C2879">
        <f>B2879*-1</f>
        <v>0.107656</v>
      </c>
      <c r="F2879" s="2"/>
    </row>
    <row r="2880" spans="1:22">
      <c r="A2880" s="2">
        <v>3.5800000000000003e-08</v>
      </c>
      <c r="B2880">
        <v>-0.11228100000000001</v>
      </c>
      <c r="C2880">
        <f>B2880*-1</f>
        <v>0.11228100000000001</v>
      </c>
      <c r="F2880" s="2"/>
    </row>
    <row r="2881" spans="1:22">
      <c r="A2881" s="2">
        <v>3.5999999999999998e-08</v>
      </c>
      <c r="B2881">
        <v>-0.102844</v>
      </c>
      <c r="C2881">
        <f>B2881*-1</f>
        <v>0.102844</v>
      </c>
      <c r="F2881" s="2"/>
    </row>
    <row r="2882" spans="1:22">
      <c r="A2882" s="2">
        <v>3.62e-08</v>
      </c>
      <c r="B2882">
        <v>-0.096843799999999994</v>
      </c>
      <c r="C2882">
        <f>B2882*-1</f>
        <v>0.096843799999999994</v>
      </c>
      <c r="F2882" s="2"/>
    </row>
    <row r="2883" spans="1:22">
      <c r="A2883" s="2">
        <v>3.6400000000000002e-08</v>
      </c>
      <c r="B2883">
        <v>-0.124406</v>
      </c>
      <c r="C2883">
        <f>B2883*-1</f>
        <v>0.124406</v>
      </c>
      <c r="F2883" s="2"/>
    </row>
    <row r="2884" spans="1:22">
      <c r="A2884" s="2">
        <v>3.6599999999999997e-08</v>
      </c>
      <c r="B2884">
        <v>-0.115312</v>
      </c>
      <c r="C2884">
        <f>B2884*-1</f>
        <v>0.115312</v>
      </c>
      <c r="F2884" s="2"/>
    </row>
    <row r="2885" spans="1:22">
      <c r="A2885" s="2">
        <v>3.6799999999999999e-08</v>
      </c>
      <c r="B2885">
        <v>-0.12034400000000001</v>
      </c>
      <c r="C2885">
        <f>B2885*-1</f>
        <v>0.12034400000000001</v>
      </c>
      <c r="F2885" s="2"/>
    </row>
    <row r="2886" spans="1:22">
      <c r="A2886" s="2">
        <v>3.7e-08</v>
      </c>
      <c r="B2886">
        <v>-0.11490599999999999</v>
      </c>
      <c r="C2886">
        <f>B2886*-1</f>
        <v>0.11490599999999999</v>
      </c>
      <c r="F2886" s="2"/>
    </row>
    <row r="2887" spans="1:22">
      <c r="A2887" s="2">
        <v>3.7200000000000002e-08</v>
      </c>
      <c r="B2887">
        <v>-0.10371900000000001</v>
      </c>
      <c r="C2887">
        <f>B2887*-1</f>
        <v>0.10371900000000001</v>
      </c>
      <c r="F2887" s="2"/>
    </row>
    <row r="2888" spans="1:22">
      <c r="A2888" s="2">
        <v>3.7399999999999997e-08</v>
      </c>
      <c r="B2888">
        <v>-0.113125</v>
      </c>
      <c r="C2888">
        <f>B2888*-1</f>
        <v>0.113125</v>
      </c>
      <c r="F2888" s="2"/>
    </row>
    <row r="2889" spans="1:22">
      <c r="A2889" s="2">
        <v>3.7599999999999999e-08</v>
      </c>
      <c r="B2889">
        <v>-0.127938</v>
      </c>
      <c r="C2889">
        <f>B2889*-1</f>
        <v>0.127938</v>
      </c>
      <c r="F2889" s="2"/>
      <c r="G2889" s="2"/>
    </row>
    <row r="2890" spans="1:22">
      <c r="A2890" s="2">
        <v>3.7800000000000001e-08</v>
      </c>
      <c r="B2890">
        <v>-0.11478099999999999</v>
      </c>
      <c r="C2890">
        <f>B2890*-1</f>
        <v>0.11478099999999999</v>
      </c>
      <c r="F2890" s="2"/>
    </row>
    <row r="2891" spans="1:22">
      <c r="A2891" s="2">
        <v>3.8000000000000003e-08</v>
      </c>
      <c r="B2891">
        <v>-0.11612500000000001</v>
      </c>
      <c r="C2891">
        <f>B2891*-1</f>
        <v>0.11612500000000001</v>
      </c>
      <c r="F2891" s="2"/>
    </row>
    <row r="2892" spans="1:22">
      <c r="A2892" s="2">
        <v>3.8199999999999998e-08</v>
      </c>
      <c r="B2892">
        <v>-0.111094</v>
      </c>
      <c r="C2892">
        <f>B2892*-1</f>
        <v>0.111094</v>
      </c>
      <c r="F2892" s="2"/>
    </row>
    <row r="2893" spans="1:22">
      <c r="A2893" s="2">
        <v>3.84e-08</v>
      </c>
      <c r="B2893">
        <v>-0.099843799999999996</v>
      </c>
      <c r="C2893">
        <f>B2893*-1</f>
        <v>0.099843799999999996</v>
      </c>
      <c r="F2893" s="2"/>
    </row>
    <row r="2894" spans="1:22">
      <c r="A2894" s="2">
        <v>3.8600000000000002e-08</v>
      </c>
      <c r="B2894">
        <v>-0.105313</v>
      </c>
      <c r="C2894">
        <f>B2894*-1</f>
        <v>0.105313</v>
      </c>
      <c r="F2894" s="2"/>
    </row>
    <row r="2895" spans="1:22">
      <c r="A2895" s="2">
        <v>3.8799999999999997e-08</v>
      </c>
      <c r="B2895">
        <v>-0.116344</v>
      </c>
      <c r="C2895">
        <f>B2895*-1</f>
        <v>0.116344</v>
      </c>
      <c r="F2895" s="2"/>
    </row>
    <row r="2896" spans="1:22">
      <c r="A2896" s="2">
        <v>3.8999999999999998e-08</v>
      </c>
      <c r="B2896">
        <v>-0.11562500000000001</v>
      </c>
      <c r="C2896">
        <f>B2896*-1</f>
        <v>0.11562500000000001</v>
      </c>
      <c r="F2896" s="2"/>
    </row>
    <row r="2897" spans="1:22">
      <c r="A2897" s="2">
        <v>3.92e-08</v>
      </c>
      <c r="B2897">
        <v>-0.103781</v>
      </c>
      <c r="C2897">
        <f>B2897*-1</f>
        <v>0.103781</v>
      </c>
      <c r="F2897" s="2"/>
    </row>
    <row r="2898" spans="1:22">
      <c r="A2898" s="2">
        <v>3.9400000000000002e-08</v>
      </c>
      <c r="B2898">
        <v>-0.099843799999999996</v>
      </c>
      <c r="C2898">
        <f>B2898*-1</f>
        <v>0.099843799999999996</v>
      </c>
      <c r="F2898" s="2"/>
    </row>
    <row r="2899" spans="1:22">
      <c r="A2899" s="2">
        <v>3.9599999999999997e-08</v>
      </c>
      <c r="B2899">
        <v>-0.096062499999999995</v>
      </c>
      <c r="C2899">
        <f>B2899*-1</f>
        <v>0.096062499999999995</v>
      </c>
      <c r="F2899" s="2"/>
    </row>
    <row r="2900" spans="1:22">
      <c r="A2900" s="2">
        <v>3.9799999999999999e-08</v>
      </c>
      <c r="B2900">
        <v>-0.10421900000000001</v>
      </c>
      <c r="C2900">
        <f>B2900*-1</f>
        <v>0.10421900000000001</v>
      </c>
      <c r="F2900" s="2"/>
    </row>
    <row r="2901" spans="1:22">
      <c r="A2901" s="2">
        <v>4.0000000000000001e-08</v>
      </c>
      <c r="B2901">
        <v>-0.103937</v>
      </c>
      <c r="C2901">
        <f>B2901*-1</f>
        <v>0.103937</v>
      </c>
      <c r="F2901" s="2"/>
    </row>
    <row r="2902" spans="1:22">
      <c r="A2902" s="2">
        <v>4.0200000000000003e-08</v>
      </c>
      <c r="B2902">
        <v>-0.104062</v>
      </c>
      <c r="C2902">
        <f>B2902*-1</f>
        <v>0.104062</v>
      </c>
      <c r="F2902" s="2"/>
    </row>
    <row r="2903" spans="1:22">
      <c r="A2903" s="2">
        <v>4.0399999999999998e-08</v>
      </c>
      <c r="B2903">
        <v>-0.099812499999999998</v>
      </c>
      <c r="C2903">
        <f>B2903*-1</f>
        <v>0.099812499999999998</v>
      </c>
      <c r="F2903" s="2"/>
    </row>
    <row r="2904" spans="1:22">
      <c r="A2904" s="2">
        <v>4.06e-08</v>
      </c>
      <c r="B2904">
        <v>-0.087749999999999995</v>
      </c>
      <c r="C2904">
        <f>B2904*-1</f>
        <v>0.087749999999999995</v>
      </c>
      <c r="F2904" s="2"/>
    </row>
    <row r="2905" spans="1:22">
      <c r="A2905" s="2">
        <v>4.0800000000000001e-08</v>
      </c>
      <c r="B2905">
        <v>-0.087999999999999995</v>
      </c>
      <c r="C2905">
        <f>B2905*-1</f>
        <v>0.087999999999999995</v>
      </c>
      <c r="F2905" s="2"/>
    </row>
    <row r="2906" spans="1:22">
      <c r="A2906" s="2">
        <v>4.1000000000000003e-08</v>
      </c>
      <c r="B2906">
        <v>-0.087374999999999994</v>
      </c>
      <c r="C2906">
        <f>B2906*-1</f>
        <v>0.087374999999999994</v>
      </c>
      <c r="F2906" s="2"/>
    </row>
    <row r="2907" spans="1:22">
      <c r="A2907" s="2">
        <v>4.1199999999999998e-08</v>
      </c>
      <c r="B2907">
        <v>-0.0836562</v>
      </c>
      <c r="C2907">
        <f>B2907*-1</f>
        <v>0.0836562</v>
      </c>
      <c r="F2907" s="2"/>
    </row>
    <row r="2908" spans="1:22">
      <c r="A2908" s="2">
        <v>4.14e-08</v>
      </c>
      <c r="B2908">
        <v>-0.100281</v>
      </c>
      <c r="C2908">
        <f>B2908*-1</f>
        <v>0.100281</v>
      </c>
      <c r="F2908" s="2"/>
    </row>
    <row r="2909" spans="1:22">
      <c r="A2909" s="2">
        <v>4.1600000000000002e-08</v>
      </c>
      <c r="B2909">
        <v>-0.092187500000000006</v>
      </c>
      <c r="C2909">
        <f>B2909*-1</f>
        <v>0.092187500000000006</v>
      </c>
      <c r="F2909" s="2"/>
    </row>
    <row r="2910" spans="1:22">
      <c r="A2910" s="2">
        <v>4.1799999999999997e-08</v>
      </c>
      <c r="B2910">
        <v>-0.096718799999999994</v>
      </c>
      <c r="C2910">
        <f>B2910*-1</f>
        <v>0.096718799999999994</v>
      </c>
      <c r="F2910" s="2"/>
    </row>
    <row r="2911" spans="1:22">
      <c r="A2911" s="2">
        <v>4.1999999999999999e-08</v>
      </c>
      <c r="B2911">
        <v>-0.096156199999999997</v>
      </c>
      <c r="C2911">
        <f>B2911*-1</f>
        <v>0.096156199999999997</v>
      </c>
      <c r="F2911" s="2"/>
    </row>
    <row r="2912" spans="1:22">
      <c r="A2912" s="2">
        <v>4.2200000000000001e-08</v>
      </c>
      <c r="B2912">
        <v>-0.080812499999999995</v>
      </c>
      <c r="C2912">
        <f>B2912*-1</f>
        <v>0.080812499999999995</v>
      </c>
      <c r="F2912" s="2"/>
    </row>
    <row r="2913" spans="1:22">
      <c r="A2913" s="2">
        <v>4.2400000000000002e-08</v>
      </c>
      <c r="B2913">
        <v>-0.084312499999999999</v>
      </c>
      <c r="C2913">
        <f>B2913*-1</f>
        <v>0.084312499999999999</v>
      </c>
      <c r="F2913" s="2"/>
    </row>
    <row r="2914" spans="1:22">
      <c r="A2914" s="2">
        <v>4.2599999999999998e-08</v>
      </c>
      <c r="B2914">
        <v>-0.099906200000000001</v>
      </c>
      <c r="C2914">
        <f>B2914*-1</f>
        <v>0.099906200000000001</v>
      </c>
      <c r="F2914" s="2"/>
      <c r="G2914" s="2"/>
    </row>
    <row r="2915" spans="1:22">
      <c r="A2915" s="2">
        <v>4.2799999999999999e-08</v>
      </c>
      <c r="B2915">
        <v>-0.080968799999999994</v>
      </c>
      <c r="C2915">
        <f>B2915*-1</f>
        <v>0.080968799999999994</v>
      </c>
      <c r="F2915" s="2"/>
    </row>
    <row r="2916" spans="1:22">
      <c r="A2916" s="2">
        <v>4.3000000000000001e-08</v>
      </c>
      <c r="B2916">
        <v>-0.083875000000000005</v>
      </c>
      <c r="C2916">
        <f>B2916*-1</f>
        <v>0.083875000000000005</v>
      </c>
      <c r="F2916" s="2"/>
    </row>
    <row r="2917" spans="1:22">
      <c r="A2917" s="2">
        <v>4.3200000000000003e-08</v>
      </c>
      <c r="B2917">
        <v>-0.091968800000000003</v>
      </c>
      <c r="C2917">
        <f>B2917*-1</f>
        <v>0.091968800000000003</v>
      </c>
      <c r="F2917" s="2"/>
    </row>
    <row r="2918" spans="1:22">
      <c r="A2918" s="2">
        <v>4.3399999999999998e-08</v>
      </c>
      <c r="B2918">
        <v>-0.088062500000000002</v>
      </c>
      <c r="C2918">
        <f>B2918*-1</f>
        <v>0.088062500000000002</v>
      </c>
      <c r="F2918" s="2"/>
    </row>
    <row r="2919" spans="1:22">
      <c r="A2919" s="2">
        <v>4.36e-08</v>
      </c>
      <c r="B2919">
        <v>-0.099937499999999999</v>
      </c>
      <c r="C2919">
        <f>B2919*-1</f>
        <v>0.099937499999999999</v>
      </c>
      <c r="F2919" s="2"/>
    </row>
    <row r="2920" spans="1:22">
      <c r="A2920" s="2">
        <v>4.3800000000000002e-08</v>
      </c>
      <c r="B2920">
        <v>-0.103406</v>
      </c>
      <c r="C2920">
        <f>B2920*-1</f>
        <v>0.103406</v>
      </c>
      <c r="F2920" s="2"/>
    </row>
    <row r="2921" spans="1:22">
      <c r="A2921" s="2">
        <v>4.3999999999999997e-08</v>
      </c>
      <c r="B2921">
        <v>-0.0885938</v>
      </c>
      <c r="C2921">
        <f>B2921*-1</f>
        <v>0.0885938</v>
      </c>
      <c r="F2921" s="2"/>
    </row>
    <row r="2922" spans="1:22">
      <c r="A2922" s="2">
        <v>4.4199999999999999e-08</v>
      </c>
      <c r="B2922">
        <v>-0.083937499999999998</v>
      </c>
      <c r="C2922">
        <f>B2922*-1</f>
        <v>0.083937499999999998</v>
      </c>
      <c r="F2922" s="2"/>
    </row>
    <row r="2923" spans="1:22">
      <c r="A2923" s="2">
        <v>4.4400000000000001e-08</v>
      </c>
      <c r="B2923">
        <v>-0.084000000000000005</v>
      </c>
      <c r="C2923">
        <f>B2923*-1</f>
        <v>0.084000000000000005</v>
      </c>
      <c r="F2923" s="2"/>
    </row>
    <row r="2924" spans="1:22">
      <c r="A2924" s="2">
        <v>4.4600000000000002e-08</v>
      </c>
      <c r="B2924">
        <v>-0.087874999999999995</v>
      </c>
      <c r="C2924">
        <f>B2924*-1</f>
        <v>0.087874999999999995</v>
      </c>
      <c r="F2924" s="2"/>
    </row>
    <row r="2925" spans="1:22">
      <c r="A2925" s="2">
        <v>4.4799999999999997e-08</v>
      </c>
      <c r="B2925">
        <v>-0.080000000000000002</v>
      </c>
      <c r="C2925">
        <f>B2925*-1</f>
        <v>0.080000000000000002</v>
      </c>
      <c r="F2925" s="2"/>
    </row>
    <row r="2926" spans="1:22">
      <c r="A2926" s="2">
        <v>4.4999999999999999e-08</v>
      </c>
      <c r="B2926">
        <v>-0.080437499999999995</v>
      </c>
      <c r="C2926">
        <f>B2926*-1</f>
        <v>0.080437499999999995</v>
      </c>
      <c r="F2926" s="2"/>
    </row>
    <row r="2927" spans="1:22">
      <c r="A2927" s="2">
        <v>4.5200000000000001e-08</v>
      </c>
      <c r="B2927">
        <v>-0.084093699999999993</v>
      </c>
      <c r="C2927">
        <f>B2927*-1</f>
        <v>0.084093699999999993</v>
      </c>
      <c r="F2927" s="2"/>
    </row>
    <row r="2928" spans="1:22">
      <c r="A2928" s="2">
        <v>4.5400000000000003e-08</v>
      </c>
      <c r="B2928">
        <v>-0.075968800000000003</v>
      </c>
      <c r="C2928">
        <f>B2928*-1</f>
        <v>0.075968800000000003</v>
      </c>
      <c r="F2928" s="2"/>
    </row>
    <row r="2929" spans="1:22">
      <c r="A2929" s="2">
        <v>4.5599999999999998e-08</v>
      </c>
      <c r="B2929">
        <v>-0.084062499999999998</v>
      </c>
      <c r="C2929">
        <f>B2929*-1</f>
        <v>0.084062499999999998</v>
      </c>
      <c r="F2929" s="2"/>
    </row>
    <row r="2930" spans="1:22">
      <c r="A2930" s="2">
        <v>4.58e-08</v>
      </c>
      <c r="B2930">
        <v>-0.079906199999999997</v>
      </c>
      <c r="C2930">
        <f>B2930*-1</f>
        <v>0.079906199999999997</v>
      </c>
      <c r="F2930" s="2"/>
      <c r="G2930" s="2"/>
    </row>
    <row r="2931" spans="1:22">
      <c r="A2931" s="2">
        <v>4.6000000000000002e-08</v>
      </c>
      <c r="B2931">
        <v>-0.087937500000000002</v>
      </c>
      <c r="C2931">
        <f>B2931*-1</f>
        <v>0.087937500000000002</v>
      </c>
      <c r="F2931" s="2"/>
    </row>
    <row r="2932" spans="1:22">
      <c r="A2932" s="2">
        <v>4.6199999999999997e-08</v>
      </c>
      <c r="B2932">
        <v>-0.087812500000000002</v>
      </c>
      <c r="C2932">
        <f>B2932*-1</f>
        <v>0.087812500000000002</v>
      </c>
      <c r="F2932" s="2"/>
    </row>
    <row r="2933" spans="1:22">
      <c r="A2933" s="2">
        <v>4.6399999999999999e-08</v>
      </c>
      <c r="B2933">
        <v>-0.079968800000000007</v>
      </c>
      <c r="C2933">
        <f>B2933*-1</f>
        <v>0.079968800000000007</v>
      </c>
      <c r="F2933" s="2"/>
    </row>
    <row r="2934" spans="1:22">
      <c r="A2934" s="2">
        <v>4.66e-08</v>
      </c>
      <c r="B2934">
        <v>-0.079906199999999997</v>
      </c>
      <c r="C2934">
        <f>B2934*-1</f>
        <v>0.079906199999999997</v>
      </c>
      <c r="F2934" s="2"/>
    </row>
    <row r="2935" spans="1:22">
      <c r="A2935" s="2">
        <v>4.6800000000000002e-08</v>
      </c>
      <c r="B2935">
        <v>-0.079281199999999996</v>
      </c>
      <c r="C2935">
        <f>B2935*-1</f>
        <v>0.079281199999999996</v>
      </c>
      <c r="F2935" s="2"/>
    </row>
    <row r="2936" spans="1:22">
      <c r="A2936" s="2">
        <v>4.6999999999999997e-08</v>
      </c>
      <c r="B2936">
        <v>-0.088062500000000002</v>
      </c>
      <c r="C2936">
        <f>B2936*-1</f>
        <v>0.088062500000000002</v>
      </c>
      <c r="F2936" s="2"/>
    </row>
    <row r="2937" spans="1:22">
      <c r="A2937" s="2">
        <v>4.7199999999999999e-08</v>
      </c>
      <c r="B2937">
        <v>-0.084062499999999998</v>
      </c>
      <c r="C2937">
        <f>B2937*-1</f>
        <v>0.084062499999999998</v>
      </c>
      <c r="F2937" s="2"/>
    </row>
    <row r="2938" spans="1:22">
      <c r="A2938" s="2">
        <v>4.7400000000000001e-08</v>
      </c>
      <c r="B2938">
        <v>-0.088062500000000002</v>
      </c>
      <c r="C2938">
        <f>B2938*-1</f>
        <v>0.088062500000000002</v>
      </c>
      <c r="F2938" s="2"/>
    </row>
    <row r="2939" spans="1:22">
      <c r="A2939" s="2">
        <v>4.7600000000000003e-08</v>
      </c>
      <c r="B2939">
        <v>-0.084062499999999998</v>
      </c>
      <c r="C2939">
        <f>B2939*-1</f>
        <v>0.084062499999999998</v>
      </c>
      <c r="F2939" s="2"/>
    </row>
    <row r="2940" spans="1:22">
      <c r="A2940" s="2">
        <v>4.7799999999999998e-08</v>
      </c>
      <c r="B2940">
        <v>-0.079843800000000006</v>
      </c>
      <c r="C2940">
        <f>B2940*-1</f>
        <v>0.079843800000000006</v>
      </c>
      <c r="F2940" s="2"/>
    </row>
    <row r="2941" spans="1:22">
      <c r="A2941" s="2">
        <v>4.8e-08</v>
      </c>
      <c r="B2941">
        <v>-0.064218800000000006</v>
      </c>
      <c r="C2941">
        <f>B2941*-1</f>
        <v>0.064218800000000006</v>
      </c>
      <c r="F2941" s="2"/>
    </row>
    <row r="2942" spans="1:22">
      <c r="A2942" s="2">
        <v>4.8200000000000001e-08</v>
      </c>
      <c r="B2942">
        <v>-0.072062500000000002</v>
      </c>
      <c r="C2942">
        <f>B2942*-1</f>
        <v>0.072062500000000002</v>
      </c>
      <c r="F2942" s="2"/>
    </row>
    <row r="2943" spans="1:22">
      <c r="A2943" s="2">
        <v>4.8400000000000003e-08</v>
      </c>
      <c r="B2943">
        <v>-0.075624999999999998</v>
      </c>
      <c r="C2943">
        <f>B2943*-1</f>
        <v>0.075624999999999998</v>
      </c>
      <c r="F2943" s="2"/>
    </row>
    <row r="2944" spans="1:22">
      <c r="A2944" s="2">
        <v>4.8599999999999998e-08</v>
      </c>
      <c r="B2944">
        <v>-0.083906300000000003</v>
      </c>
      <c r="C2944">
        <f>B2944*-1</f>
        <v>0.083906300000000003</v>
      </c>
      <c r="F2944" s="2"/>
    </row>
    <row r="2945" spans="1:22">
      <c r="A2945" s="2">
        <v>4.88e-08</v>
      </c>
      <c r="B2945">
        <v>-0.068062499999999998</v>
      </c>
      <c r="C2945">
        <f>B2945*-1</f>
        <v>0.068062499999999998</v>
      </c>
      <c r="F2945" s="2"/>
    </row>
    <row r="2946" spans="1:22">
      <c r="A2946" s="2">
        <v>4.9000000000000002e-08</v>
      </c>
      <c r="B2946">
        <v>-0.080843700000000004</v>
      </c>
      <c r="C2946">
        <f>B2946*-1</f>
        <v>0.080843700000000004</v>
      </c>
      <c r="F2946" s="2"/>
    </row>
    <row r="2947" spans="1:22">
      <c r="A2947" s="2">
        <v>4.9199999999999997e-08</v>
      </c>
      <c r="B2947">
        <v>-0.080437499999999995</v>
      </c>
      <c r="C2947">
        <f>B2947*-1</f>
        <v>0.080437499999999995</v>
      </c>
      <c r="F2947" s="2"/>
    </row>
    <row r="2948" spans="1:22">
      <c r="A2948" s="2">
        <v>4.9399999999999999e-08</v>
      </c>
      <c r="B2948">
        <v>-0.076031199999999993</v>
      </c>
      <c r="C2948">
        <f>B2948*-1</f>
        <v>0.076031199999999993</v>
      </c>
      <c r="F2948" s="2"/>
    </row>
    <row r="2949" spans="1:22">
      <c r="A2949" s="2">
        <v>4.9600000000000001e-08</v>
      </c>
      <c r="B2949">
        <v>-0.0723438</v>
      </c>
      <c r="C2949">
        <f>B2949*-1</f>
        <v>0.0723438</v>
      </c>
      <c r="F2949" s="2"/>
    </row>
    <row r="2950" spans="1:22">
      <c r="A2950" s="2">
        <v>4.9800000000000003e-08</v>
      </c>
      <c r="B2950">
        <v>-0.068093699999999993</v>
      </c>
      <c r="C2950">
        <f>B2950*-1</f>
        <v>0.068093699999999993</v>
      </c>
      <c r="F2950" s="2"/>
    </row>
    <row r="2951" spans="1:22">
      <c r="A2951" s="2">
        <v>4.9999999999999998e-08</v>
      </c>
      <c r="B2951">
        <v>-0.072187500000000002</v>
      </c>
      <c r="C2951">
        <f>B2951*-1</f>
        <v>0.072187500000000002</v>
      </c>
      <c r="F2951" s="2"/>
    </row>
    <row r="2952" spans="1:22">
      <c r="A2952" s="2">
        <v>5.02e-08</v>
      </c>
      <c r="B2952">
        <v>-0.063968800000000006</v>
      </c>
      <c r="C2952">
        <f>B2952*-1</f>
        <v>0.063968800000000006</v>
      </c>
      <c r="F2952" s="2"/>
    </row>
    <row r="2953" spans="1:22">
      <c r="A2953" s="2">
        <v>5.0400000000000001e-08</v>
      </c>
      <c r="B2953">
        <v>-0.071531300000000006</v>
      </c>
      <c r="C2953">
        <f>B2953*-1</f>
        <v>0.071531300000000006</v>
      </c>
      <c r="F2953" s="2"/>
    </row>
    <row r="2954" spans="1:22">
      <c r="A2954" s="2">
        <v>5.0600000000000003e-08</v>
      </c>
      <c r="B2954">
        <v>-0.0800313</v>
      </c>
      <c r="C2954">
        <f>B2954*-1</f>
        <v>0.0800313</v>
      </c>
      <c r="F2954" s="2"/>
    </row>
    <row r="2955" spans="1:22">
      <c r="A2955" s="2">
        <v>5.0799999999999998e-08</v>
      </c>
      <c r="B2955">
        <v>-0.076062500000000005</v>
      </c>
      <c r="C2955">
        <f>B2955*-1</f>
        <v>0.076062500000000005</v>
      </c>
      <c r="F2955" s="2"/>
    </row>
    <row r="2956" spans="1:22">
      <c r="A2956" s="2">
        <v>5.1e-08</v>
      </c>
      <c r="B2956">
        <v>-0.079875000000000002</v>
      </c>
      <c r="C2956">
        <f>B2956*-1</f>
        <v>0.079875000000000002</v>
      </c>
      <c r="F2956" s="2"/>
    </row>
    <row r="2957" spans="1:22">
      <c r="A2957" s="2">
        <v>5.1200000000000002e-08</v>
      </c>
      <c r="B2957">
        <v>-0.0680312</v>
      </c>
      <c r="C2957">
        <f>B2957*-1</f>
        <v>0.0680312</v>
      </c>
      <c r="F2957" s="2"/>
    </row>
    <row r="2958" spans="1:22">
      <c r="A2958" s="2">
        <v>5.1399999999999997e-08</v>
      </c>
      <c r="B2958">
        <v>-0.071968799999999999</v>
      </c>
      <c r="C2958">
        <f>B2958*-1</f>
        <v>0.071968799999999999</v>
      </c>
      <c r="F2958" s="2"/>
    </row>
    <row r="2959" spans="1:22">
      <c r="A2959" s="2">
        <v>5.1599999999999999e-08</v>
      </c>
      <c r="B2959">
        <v>-0.055781299999999999</v>
      </c>
      <c r="C2959">
        <f>B2959*-1</f>
        <v>0.055781299999999999</v>
      </c>
      <c r="F2959" s="2"/>
    </row>
    <row r="2960" spans="1:22">
      <c r="A2960" s="2">
        <v>5.1800000000000001e-08</v>
      </c>
      <c r="B2960">
        <v>-0.076124999999999998</v>
      </c>
      <c r="C2960">
        <f>B2960*-1</f>
        <v>0.076124999999999998</v>
      </c>
      <c r="F2960" s="2"/>
    </row>
    <row r="2961" spans="1:22">
      <c r="A2961" s="2">
        <v>5.2000000000000002e-08</v>
      </c>
      <c r="B2961">
        <v>-0.068500000000000005</v>
      </c>
      <c r="C2961">
        <f>B2961*-1</f>
        <v>0.068500000000000005</v>
      </c>
      <c r="F2961" s="2"/>
    </row>
    <row r="2962" spans="1:22">
      <c r="A2962" s="2">
        <v>5.2199999999999998e-08</v>
      </c>
      <c r="B2962">
        <v>-0.064031199999999996</v>
      </c>
      <c r="C2962">
        <f>B2962*-1</f>
        <v>0.064031199999999996</v>
      </c>
      <c r="F2962" s="2"/>
    </row>
    <row r="2963" spans="1:22">
      <c r="A2963" s="2">
        <v>5.2399999999999999e-08</v>
      </c>
      <c r="B2963">
        <v>-0.064187499999999995</v>
      </c>
      <c r="C2963">
        <f>B2963*-1</f>
        <v>0.064187499999999995</v>
      </c>
      <c r="F2963" s="2"/>
    </row>
    <row r="2964" spans="1:22">
      <c r="A2964" s="2">
        <v>5.2600000000000001e-08</v>
      </c>
      <c r="B2964">
        <v>-0.063968800000000006</v>
      </c>
      <c r="C2964">
        <f>B2964*-1</f>
        <v>0.063968800000000006</v>
      </c>
      <c r="F2964" s="2"/>
    </row>
    <row r="2965" spans="1:22">
      <c r="A2965" s="2">
        <v>5.2800000000000003e-08</v>
      </c>
      <c r="B2965">
        <v>-0.071812500000000001</v>
      </c>
      <c r="C2965">
        <f>B2965*-1</f>
        <v>0.071812500000000001</v>
      </c>
      <c r="F2965" s="2"/>
    </row>
    <row r="2966" spans="1:22">
      <c r="A2966" s="2">
        <v>5.2999999999999998e-08</v>
      </c>
      <c r="B2966">
        <v>-0.068281300000000003</v>
      </c>
      <c r="C2966">
        <f>B2966*-1</f>
        <v>0.068281300000000003</v>
      </c>
      <c r="F2966" s="2"/>
    </row>
    <row r="2967" spans="1:22">
      <c r="A2967" s="2">
        <v>5.32e-08</v>
      </c>
      <c r="B2967">
        <v>-0.067906300000000003</v>
      </c>
      <c r="C2967">
        <f>B2967*-1</f>
        <v>0.067906300000000003</v>
      </c>
      <c r="F2967" s="2"/>
    </row>
    <row r="2968" spans="1:22">
      <c r="A2968" s="2">
        <v>5.3400000000000002e-08</v>
      </c>
      <c r="B2968">
        <v>-0.0680312</v>
      </c>
      <c r="C2968">
        <f>B2968*-1</f>
        <v>0.0680312</v>
      </c>
      <c r="F2968" s="2"/>
    </row>
    <row r="2969" spans="1:22">
      <c r="A2969" s="2">
        <v>5.3599999999999997e-08</v>
      </c>
      <c r="B2969">
        <v>-0.064968799999999993</v>
      </c>
      <c r="C2969">
        <f>B2969*-1</f>
        <v>0.064968799999999993</v>
      </c>
      <c r="F2969" s="2"/>
    </row>
    <row r="2970" spans="1:22">
      <c r="A2970" s="2">
        <v>5.3799999999999999e-08</v>
      </c>
      <c r="B2970">
        <v>-0.052156300000000003</v>
      </c>
      <c r="C2970">
        <f>B2970*-1</f>
        <v>0.052156300000000003</v>
      </c>
      <c r="F2970" s="2"/>
    </row>
    <row r="2971" spans="1:22">
      <c r="A2971" s="2">
        <v>5.4e-08</v>
      </c>
      <c r="B2971">
        <v>-0.056125000000000001</v>
      </c>
      <c r="C2971">
        <f>B2971*-1</f>
        <v>0.056125000000000001</v>
      </c>
      <c r="F2971" s="2"/>
    </row>
    <row r="2972" spans="1:22">
      <c r="A2972" s="2">
        <v>5.4200000000000002e-08</v>
      </c>
      <c r="B2972">
        <v>-0.048218799999999999</v>
      </c>
      <c r="C2972">
        <f>B2972*-1</f>
        <v>0.048218799999999999</v>
      </c>
      <c r="F2972" s="2"/>
    </row>
    <row r="2973" spans="1:22">
      <c r="A2973" s="2">
        <v>5.4399999999999997e-08</v>
      </c>
      <c r="B2973">
        <v>-0.055281299999999998</v>
      </c>
      <c r="C2973">
        <f>B2973*-1</f>
        <v>0.055281299999999998</v>
      </c>
      <c r="F2973" s="2"/>
    </row>
    <row r="2974" spans="1:22">
      <c r="A2974" s="2">
        <v>5.4599999999999999e-08</v>
      </c>
      <c r="B2974">
        <v>-0.055906299999999999</v>
      </c>
      <c r="C2974">
        <f>B2974*-1</f>
        <v>0.055906299999999999</v>
      </c>
      <c r="F2974" s="2"/>
    </row>
    <row r="2975" spans="1:22">
      <c r="A2975" s="2">
        <v>5.4800000000000001e-08</v>
      </c>
      <c r="B2975">
        <v>-0.060124999999999998</v>
      </c>
      <c r="C2975">
        <f>B2975*-1</f>
        <v>0.060124999999999998</v>
      </c>
      <c r="F2975" s="2"/>
    </row>
    <row r="2976" spans="1:22">
      <c r="A2976" s="2">
        <v>5.5000000000000003e-08</v>
      </c>
      <c r="B2976">
        <v>-0.056031299999999999</v>
      </c>
      <c r="C2976">
        <f>B2976*-1</f>
        <v>0.056031299999999999</v>
      </c>
      <c r="F2976" s="2"/>
    </row>
    <row r="2977" spans="1:22">
      <c r="A2977" s="2">
        <v>5.5199999999999998e-08</v>
      </c>
      <c r="B2977">
        <v>-0.067656300000000003</v>
      </c>
      <c r="C2977">
        <f>B2977*-1</f>
        <v>0.067656300000000003</v>
      </c>
      <c r="F2977" s="2"/>
    </row>
    <row r="2978" spans="1:22">
      <c r="A2978" s="2">
        <v>5.54e-08</v>
      </c>
      <c r="B2978">
        <v>-0.060499999999999998</v>
      </c>
      <c r="C2978">
        <f>B2978*-1</f>
        <v>0.060499999999999998</v>
      </c>
      <c r="F2978" s="2"/>
    </row>
    <row r="2979" spans="1:22">
      <c r="A2979" s="2">
        <v>5.5600000000000002e-08</v>
      </c>
      <c r="B2979">
        <v>-0.063875000000000001</v>
      </c>
      <c r="C2979">
        <f>B2979*-1</f>
        <v>0.063875000000000001</v>
      </c>
      <c r="F2979" s="2"/>
    </row>
    <row r="2980" spans="1:22">
      <c r="A2980" s="2">
        <v>5.5799999999999997e-08</v>
      </c>
      <c r="B2980">
        <v>-0.0567188</v>
      </c>
      <c r="C2980">
        <f>B2980*-1</f>
        <v>0.0567188</v>
      </c>
      <c r="F2980" s="2"/>
    </row>
    <row r="2981" spans="1:22">
      <c r="A2981" s="2">
        <v>5.5999999999999999e-08</v>
      </c>
      <c r="B2981">
        <v>-0.058187500000000003</v>
      </c>
      <c r="C2981">
        <f>B2981*-1</f>
        <v>0.058187500000000003</v>
      </c>
      <c r="F2981" s="2"/>
    </row>
    <row r="2982" spans="1:22">
      <c r="A2982" s="2">
        <v>5.62e-08</v>
      </c>
      <c r="B2982">
        <v>-0.067875000000000005</v>
      </c>
      <c r="C2982">
        <f>B2982*-1</f>
        <v>0.067875000000000005</v>
      </c>
      <c r="F2982" s="2"/>
    </row>
    <row r="2983" spans="1:22">
      <c r="A2983" s="2">
        <v>5.6400000000000002e-08</v>
      </c>
      <c r="B2983">
        <v>-0.064000000000000001</v>
      </c>
      <c r="C2983">
        <f>B2983*-1</f>
        <v>0.064000000000000001</v>
      </c>
      <c r="F2983" s="2"/>
    </row>
    <row r="2984" spans="1:22">
      <c r="A2984" s="2">
        <v>5.6599999999999997e-08</v>
      </c>
      <c r="B2984">
        <v>-0.067968799999999996</v>
      </c>
      <c r="C2984">
        <f>B2984*-1</f>
        <v>0.067968799999999996</v>
      </c>
      <c r="F2984" s="2"/>
    </row>
    <row r="2985" spans="1:22">
      <c r="A2985" s="2">
        <v>5.6799999999999999e-08</v>
      </c>
      <c r="B2985">
        <v>-0.063968800000000006</v>
      </c>
      <c r="C2985">
        <f>B2985*-1</f>
        <v>0.063968800000000006</v>
      </c>
      <c r="F2985" s="2"/>
    </row>
    <row r="2986" spans="1:22">
      <c r="A2986" s="2">
        <v>5.7000000000000001e-08</v>
      </c>
      <c r="B2986">
        <v>-0.068343699999999993</v>
      </c>
      <c r="C2986">
        <f>B2986*-1</f>
        <v>0.068343699999999993</v>
      </c>
      <c r="F2986" s="2"/>
    </row>
    <row r="2987" spans="1:22">
      <c r="A2987" s="2">
        <v>5.7200000000000003e-08</v>
      </c>
      <c r="B2987">
        <v>-0.052656300000000003</v>
      </c>
      <c r="C2987">
        <f>B2987*-1</f>
        <v>0.052656300000000003</v>
      </c>
      <c r="F2987" s="2"/>
    </row>
    <row r="2988" spans="1:22">
      <c r="A2988" s="2">
        <v>5.7399999999999998e-08</v>
      </c>
      <c r="B2988">
        <v>-0.055875000000000001</v>
      </c>
      <c r="C2988">
        <f>B2988*-1</f>
        <v>0.055875000000000001</v>
      </c>
      <c r="F2988" s="2"/>
    </row>
    <row r="2989" spans="1:22">
      <c r="A2989" s="2">
        <v>5.76e-08</v>
      </c>
      <c r="B2989">
        <v>-0.052374999999999998</v>
      </c>
      <c r="C2989">
        <f>B2989*-1</f>
        <v>0.052374999999999998</v>
      </c>
      <c r="F2989" s="2"/>
    </row>
    <row r="2990" spans="1:22">
      <c r="A2990" s="2">
        <v>5.7800000000000001e-08</v>
      </c>
      <c r="B2990">
        <v>-0.048000000000000001</v>
      </c>
      <c r="C2990">
        <f>B2990*-1</f>
        <v>0.048000000000000001</v>
      </c>
      <c r="F2990" s="2"/>
      <c r="G2990" s="2"/>
    </row>
    <row r="2991" spans="1:22">
      <c r="A2991" s="2">
        <v>5.8000000000000003e-08</v>
      </c>
      <c r="B2991">
        <v>-0.055718799999999999</v>
      </c>
      <c r="C2991">
        <f>B2991*-1</f>
        <v>0.055718799999999999</v>
      </c>
      <c r="F2991" s="2"/>
      <c r="G2991" s="2"/>
    </row>
    <row r="2992" spans="1:22">
      <c r="A2992" s="2">
        <v>5.8199999999999998e-08</v>
      </c>
      <c r="B2992">
        <v>-0.056125000000000001</v>
      </c>
      <c r="C2992">
        <f>B2992*-1</f>
        <v>0.056125000000000001</v>
      </c>
      <c r="F2992" s="2"/>
    </row>
    <row r="2993" spans="1:22">
      <c r="A2993" s="2">
        <v>5.84e-08</v>
      </c>
      <c r="B2993">
        <v>-0.060062499999999998</v>
      </c>
      <c r="C2993">
        <f>B2993*-1</f>
        <v>0.060062499999999998</v>
      </c>
      <c r="F2993" s="2"/>
    </row>
    <row r="2994" spans="1:22">
      <c r="A2994" s="2">
        <v>5.8600000000000002e-08</v>
      </c>
      <c r="B2994">
        <v>-0.056031299999999999</v>
      </c>
      <c r="C2994">
        <f>B2994*-1</f>
        <v>0.056031299999999999</v>
      </c>
      <c r="F2994" s="2"/>
    </row>
    <row r="2995" spans="1:22">
      <c r="A2995" s="2">
        <v>5.8799999999999997e-08</v>
      </c>
      <c r="B2995">
        <v>-0.059999999999999998</v>
      </c>
      <c r="C2995">
        <f>B2995*-1</f>
        <v>0.059999999999999998</v>
      </c>
      <c r="F2995" s="2"/>
    </row>
    <row r="2996" spans="1:22">
      <c r="A2996" s="2">
        <v>5.8999999999999999e-08</v>
      </c>
      <c r="B2996">
        <v>-0.055968700000000003</v>
      </c>
      <c r="C2996">
        <f>B2996*-1</f>
        <v>0.055968700000000003</v>
      </c>
      <c r="F2996" s="2"/>
    </row>
    <row r="2997" spans="1:22">
      <c r="A2997" s="2">
        <v>5.9200000000000001e-08</v>
      </c>
      <c r="B2997">
        <v>-0.052093800000000003</v>
      </c>
      <c r="C2997">
        <f>B2997*-1</f>
        <v>0.052093800000000003</v>
      </c>
      <c r="F2997" s="2"/>
    </row>
    <row r="2998" spans="1:22">
      <c r="A2998" s="2">
        <v>5.9400000000000003e-08</v>
      </c>
      <c r="B2998">
        <v>-0.043999999999999997</v>
      </c>
      <c r="C2998">
        <f>B2998*-1</f>
        <v>0.043999999999999997</v>
      </c>
      <c r="F2998" s="2"/>
    </row>
    <row r="2999" spans="1:22">
      <c r="A2999" s="2">
        <v>5.9599999999999998e-08</v>
      </c>
      <c r="B2999">
        <v>-0.056187500000000001</v>
      </c>
      <c r="C2999">
        <f>B2999*-1</f>
        <v>0.056187500000000001</v>
      </c>
      <c r="F2999" s="2"/>
    </row>
    <row r="3000" spans="1:22">
      <c r="A3000" s="2">
        <v>5.9800000000000006e-08</v>
      </c>
      <c r="B3000">
        <v>-0.0519687</v>
      </c>
      <c r="C3000">
        <f>B3000*-1</f>
        <v>0.0519687</v>
      </c>
      <c r="F3000" s="2"/>
    </row>
    <row r="3001" spans="1:22">
      <c r="A3001" s="2">
        <v>5.9999999999999995e-08</v>
      </c>
      <c r="B3001">
        <v>-0.059968800000000003</v>
      </c>
      <c r="C3001">
        <f>B3001*-1</f>
        <v>0.059968800000000003</v>
      </c>
      <c r="F3001" s="2"/>
    </row>
    <row r="3002" spans="1:22">
      <c r="A3002" s="2">
        <v>6.0199999999999996e-08</v>
      </c>
      <c r="B3002">
        <v>-0.060093800000000003</v>
      </c>
      <c r="C3002">
        <f>B3002*-1</f>
        <v>0.060093800000000003</v>
      </c>
      <c r="F3002" s="2"/>
    </row>
    <row r="3003" spans="1:22">
      <c r="A3003" s="2">
        <v>6.0399999999999998e-08</v>
      </c>
      <c r="B3003">
        <v>-0.071812500000000001</v>
      </c>
      <c r="C3003">
        <f>B3003*-1</f>
        <v>0.071812500000000001</v>
      </c>
      <c r="F3003" s="2"/>
      <c r="G3003" s="2"/>
    </row>
    <row r="3004" spans="1:22">
      <c r="A3004" s="2">
        <v>6.06e-08</v>
      </c>
      <c r="B3004">
        <v>-0.050562500000000003</v>
      </c>
      <c r="C3004">
        <f>B3004*-1</f>
        <v>0.050562500000000003</v>
      </c>
      <c r="F3004" s="2"/>
    </row>
    <row r="3005" spans="1:22">
      <c r="A3005" s="2">
        <v>6.0800000000000002e-08</v>
      </c>
      <c r="B3005">
        <v>-0.052218800000000003</v>
      </c>
      <c r="C3005">
        <f>B3005*-1</f>
        <v>0.052218800000000003</v>
      </c>
      <c r="F3005" s="2"/>
    </row>
    <row r="3006" spans="1:22">
      <c r="A3006" s="2">
        <v>6.1000000000000004e-08</v>
      </c>
      <c r="B3006">
        <v>-0.055718799999999999</v>
      </c>
      <c r="C3006">
        <f>B3006*-1</f>
        <v>0.055718799999999999</v>
      </c>
      <c r="F3006" s="2"/>
    </row>
    <row r="3007" spans="1:22">
      <c r="A3007" s="2">
        <v>6.1200000000000005e-08</v>
      </c>
      <c r="B3007">
        <v>-0.043999999999999997</v>
      </c>
      <c r="C3007">
        <f>B3007*-1</f>
        <v>0.043999999999999997</v>
      </c>
      <c r="F3007" s="2"/>
    </row>
    <row r="3008" spans="1:22">
      <c r="A3008" s="2">
        <v>6.1399999999999994e-08</v>
      </c>
      <c r="B3008">
        <v>-0.032500000000000001</v>
      </c>
      <c r="C3008">
        <f>B3008*-1</f>
        <v>0.032500000000000001</v>
      </c>
      <c r="F3008" s="2"/>
    </row>
    <row r="3009" spans="1:22">
      <c r="A3009" s="2">
        <v>6.1599999999999996e-08</v>
      </c>
      <c r="B3009">
        <v>-0.052218800000000003</v>
      </c>
      <c r="C3009">
        <f>B3009*-1</f>
        <v>0.052218800000000003</v>
      </c>
      <c r="F3009" s="2"/>
    </row>
    <row r="3010" spans="1:22">
      <c r="A3010" s="2">
        <v>6.1799999999999998e-08</v>
      </c>
      <c r="B3010">
        <v>-0.056218700000000003</v>
      </c>
      <c r="C3010">
        <f>B3010*-1</f>
        <v>0.056218700000000003</v>
      </c>
      <c r="F3010" s="2"/>
    </row>
    <row r="3011" spans="1:22">
      <c r="A3011" s="2">
        <v>6.1999999999999999e-08</v>
      </c>
      <c r="B3011">
        <v>-0.063968800000000006</v>
      </c>
      <c r="C3011">
        <f>B3011*-1</f>
        <v>0.063968800000000006</v>
      </c>
      <c r="F3011" s="2"/>
    </row>
    <row r="3012" spans="1:22">
      <c r="A3012" s="2">
        <v>6.2200000000000001e-08</v>
      </c>
      <c r="B3012">
        <v>-0.051718800000000002</v>
      </c>
      <c r="C3012">
        <f>B3012*-1</f>
        <v>0.051718800000000002</v>
      </c>
      <c r="F3012" s="2"/>
    </row>
    <row r="3013" spans="1:22">
      <c r="A3013" s="2">
        <v>6.2400000000000003e-08</v>
      </c>
      <c r="B3013">
        <v>-0.055937500000000001</v>
      </c>
      <c r="C3013">
        <f>B3013*-1</f>
        <v>0.055937500000000001</v>
      </c>
      <c r="F3013" s="2"/>
    </row>
    <row r="3014" spans="1:22">
      <c r="A3014" s="2">
        <v>6.2600000000000005e-08</v>
      </c>
      <c r="B3014">
        <v>-0.047968799999999999</v>
      </c>
      <c r="C3014">
        <f>B3014*-1</f>
        <v>0.047968799999999999</v>
      </c>
      <c r="F3014" s="2"/>
    </row>
    <row r="3015" spans="1:22">
      <c r="A3015" s="2">
        <v>6.2800000000000006e-08</v>
      </c>
      <c r="B3015">
        <v>-0.051781199999999999</v>
      </c>
      <c r="C3015">
        <f>B3015*-1</f>
        <v>0.051781199999999999</v>
      </c>
      <c r="F3015" s="2"/>
    </row>
    <row r="3016" spans="1:22">
      <c r="A3016" s="2">
        <v>6.2999999999999995e-08</v>
      </c>
      <c r="B3016">
        <v>-0.039687500000000001</v>
      </c>
      <c r="C3016">
        <f>B3016*-1</f>
        <v>0.039687500000000001</v>
      </c>
      <c r="F3016" s="2"/>
    </row>
    <row r="3017" spans="1:22">
      <c r="A3017" s="2">
        <v>6.3199999999999997e-08</v>
      </c>
      <c r="B3017">
        <v>-0.048437500000000001</v>
      </c>
      <c r="C3017">
        <f>B3017*-1</f>
        <v>0.048437500000000001</v>
      </c>
      <c r="F3017" s="2"/>
    </row>
    <row r="3018" spans="1:22">
      <c r="A3018" s="2">
        <v>6.3399999999999999e-08</v>
      </c>
      <c r="B3018">
        <v>-0.04725</v>
      </c>
      <c r="C3018">
        <f>B3018*-1</f>
        <v>0.04725</v>
      </c>
      <c r="F3018" s="2"/>
    </row>
    <row r="3019" spans="1:22">
      <c r="A3019" s="2">
        <v>6.36e-08</v>
      </c>
      <c r="B3019">
        <v>-0.044187499999999998</v>
      </c>
      <c r="C3019">
        <f>B3019*-1</f>
        <v>0.044187499999999998</v>
      </c>
      <c r="F3019" s="2"/>
    </row>
    <row r="3020" spans="1:22">
      <c r="A3020" s="2">
        <v>6.3800000000000002e-08</v>
      </c>
      <c r="B3020">
        <v>-0.048125000000000001</v>
      </c>
      <c r="C3020">
        <f>B3020*-1</f>
        <v>0.048125000000000001</v>
      </c>
      <c r="F3020" s="2"/>
    </row>
    <row r="3021" spans="1:22">
      <c r="A3021" s="2">
        <v>6.4000000000000004e-08</v>
      </c>
      <c r="B3021">
        <v>-0.048218799999999999</v>
      </c>
      <c r="C3021">
        <f>B3021*-1</f>
        <v>0.048218799999999999</v>
      </c>
      <c r="F3021" s="2"/>
    </row>
    <row r="3022" spans="1:22">
      <c r="A3022" s="2">
        <v>6.4200000000000006e-08</v>
      </c>
      <c r="B3022">
        <v>-0.056687500000000002</v>
      </c>
      <c r="C3022">
        <f>B3022*-1</f>
        <v>0.056687500000000002</v>
      </c>
      <c r="F3022" s="2"/>
    </row>
    <row r="3023" spans="1:22">
      <c r="A3023" s="2">
        <v>6.4399999999999994e-08</v>
      </c>
      <c r="B3023">
        <v>-0.050968699999999999</v>
      </c>
      <c r="C3023">
        <f>B3023*-1</f>
        <v>0.050968699999999999</v>
      </c>
      <c r="F3023" s="2"/>
    </row>
    <row r="3024" spans="1:22">
      <c r="A3024" s="2">
        <v>6.4599999999999996e-08</v>
      </c>
      <c r="B3024">
        <v>-0.039812500000000001</v>
      </c>
      <c r="C3024">
        <f>B3024*-1</f>
        <v>0.039812500000000001</v>
      </c>
      <c r="F3024" s="2"/>
    </row>
    <row r="3025" spans="1:22">
      <c r="A3025" s="2">
        <v>6.4799999999999998e-08</v>
      </c>
      <c r="B3025">
        <v>-0.0445937</v>
      </c>
      <c r="C3025">
        <f>B3025*-1</f>
        <v>0.0445937</v>
      </c>
      <c r="F3025" s="2"/>
    </row>
    <row r="3026" spans="1:22">
      <c r="A3026" s="2">
        <v>6.5e-08</v>
      </c>
      <c r="B3026">
        <v>-0.049375000000000002</v>
      </c>
      <c r="C3026">
        <f>B3026*-1</f>
        <v>0.049375000000000002</v>
      </c>
      <c r="F3026" s="2"/>
    </row>
    <row r="3027" spans="1:22">
      <c r="A3027" s="2">
        <v>6.5200000000000001e-08</v>
      </c>
      <c r="B3027">
        <v>-0.055437500000000001</v>
      </c>
      <c r="C3027">
        <f>B3027*-1</f>
        <v>0.055437500000000001</v>
      </c>
      <c r="F3027" s="2"/>
    </row>
    <row r="3028" spans="1:22">
      <c r="A3028" s="2">
        <v>6.5400000000000003e-08</v>
      </c>
      <c r="B3028">
        <v>-0.042031300000000001</v>
      </c>
      <c r="C3028">
        <f>B3028*-1</f>
        <v>0.042031300000000001</v>
      </c>
      <c r="F3028" s="2"/>
    </row>
    <row r="3029" spans="1:22">
      <c r="A3029" s="2">
        <v>6.5600000000000005e-08</v>
      </c>
      <c r="B3029">
        <v>-0.040093700000000003</v>
      </c>
      <c r="C3029">
        <f>B3029*-1</f>
        <v>0.040093700000000003</v>
      </c>
      <c r="F3029" s="2"/>
    </row>
    <row r="3030" spans="1:22">
      <c r="A3030" s="2">
        <v>6.5799999999999994e-08</v>
      </c>
      <c r="B3030">
        <v>-0.044999999999999998</v>
      </c>
      <c r="C3030">
        <f>B3030*-1</f>
        <v>0.044999999999999998</v>
      </c>
      <c r="F3030" s="2"/>
    </row>
    <row r="3031" spans="1:22">
      <c r="A3031" s="2">
        <v>6.5999999999999995e-08</v>
      </c>
      <c r="B3031">
        <v>-0.051874999999999998</v>
      </c>
      <c r="C3031">
        <f>B3031*-1</f>
        <v>0.051874999999999998</v>
      </c>
      <c r="F3031" s="2"/>
    </row>
    <row r="3032" spans="1:22">
      <c r="A3032" s="2">
        <v>6.6199999999999997e-08</v>
      </c>
      <c r="B3032">
        <v>-0.043718800000000002</v>
      </c>
      <c r="C3032">
        <f>B3032*-1</f>
        <v>0.043718800000000002</v>
      </c>
      <c r="F3032" s="2"/>
    </row>
    <row r="3033" spans="1:22">
      <c r="A3033" s="2">
        <v>6.6399999999999999e-08</v>
      </c>
      <c r="B3033">
        <v>-0.043937499999999997</v>
      </c>
      <c r="C3033">
        <f>B3033*-1</f>
        <v>0.043937499999999997</v>
      </c>
      <c r="F3033" s="2"/>
    </row>
    <row r="3034" spans="1:22">
      <c r="A3034" s="2">
        <v>6.6600000000000001e-08</v>
      </c>
      <c r="B3034">
        <v>-0.039625</v>
      </c>
      <c r="C3034">
        <f>B3034*-1</f>
        <v>0.039625</v>
      </c>
      <c r="F3034" s="2"/>
    </row>
    <row r="3035" spans="1:22">
      <c r="A3035" s="2">
        <v>6.6800000000000003e-08</v>
      </c>
      <c r="B3035">
        <v>-0.039937500000000001</v>
      </c>
      <c r="C3035">
        <f>B3035*-1</f>
        <v>0.039937500000000001</v>
      </c>
      <c r="F3035" s="2"/>
    </row>
    <row r="3036" spans="1:22">
      <c r="A3036" s="2">
        <v>6.7000000000000004e-08</v>
      </c>
      <c r="B3036">
        <v>-0.035343800000000002</v>
      </c>
      <c r="C3036">
        <f>B3036*-1</f>
        <v>0.035343800000000002</v>
      </c>
      <c r="F3036" s="2"/>
    </row>
    <row r="3037" spans="1:22">
      <c r="A3037" s="2">
        <v>6.7200000000000006e-08</v>
      </c>
      <c r="B3037">
        <v>-0.032000000000000001</v>
      </c>
      <c r="C3037">
        <f>B3037*-1</f>
        <v>0.032000000000000001</v>
      </c>
      <c r="F3037" s="2"/>
    </row>
    <row r="3038" spans="1:22">
      <c r="A3038" s="2">
        <v>6.7399999999999995e-08</v>
      </c>
      <c r="B3038">
        <v>-0.040625000000000001</v>
      </c>
      <c r="C3038">
        <f>B3038*-1</f>
        <v>0.040625000000000001</v>
      </c>
      <c r="F3038" s="2"/>
    </row>
    <row r="3039" spans="1:22">
      <c r="A3039" s="2">
        <v>6.7599999999999997e-08</v>
      </c>
      <c r="B3039">
        <v>-0.044187499999999998</v>
      </c>
      <c r="C3039">
        <f>B3039*-1</f>
        <v>0.044187499999999998</v>
      </c>
      <c r="F3039" s="2"/>
    </row>
    <row r="3040" spans="1:22">
      <c r="A3040" s="2">
        <v>6.7799999999999998e-08</v>
      </c>
      <c r="B3040">
        <v>-0.027968799999999999</v>
      </c>
      <c r="C3040">
        <f>B3040*-1</f>
        <v>0.027968799999999999</v>
      </c>
      <c r="F3040" s="2"/>
    </row>
    <row r="3041" spans="1:22">
      <c r="A3041" s="2">
        <v>6.8e-08</v>
      </c>
      <c r="B3041">
        <v>-0.043593800000000002</v>
      </c>
      <c r="C3041">
        <f>B3041*-1</f>
        <v>0.043593800000000002</v>
      </c>
      <c r="F3041" s="2"/>
    </row>
    <row r="3042" spans="1:22">
      <c r="A3042" s="2">
        <v>6.8200000000000002e-08</v>
      </c>
      <c r="B3042">
        <v>-0.040250000000000001</v>
      </c>
      <c r="C3042">
        <f>B3042*-1</f>
        <v>0.040250000000000001</v>
      </c>
      <c r="F3042" s="2"/>
    </row>
    <row r="3043" spans="1:22">
      <c r="A3043" s="2">
        <v>6.8400000000000004e-08</v>
      </c>
      <c r="B3043">
        <v>-0.039937500000000001</v>
      </c>
      <c r="C3043">
        <f>B3043*-1</f>
        <v>0.039937500000000001</v>
      </c>
      <c r="F3043" s="2"/>
    </row>
    <row r="3044" spans="1:22">
      <c r="A3044" s="2">
        <v>6.8600000000000005e-08</v>
      </c>
      <c r="B3044">
        <v>-0.040031200000000003</v>
      </c>
      <c r="C3044">
        <f>B3044*-1</f>
        <v>0.040031200000000003</v>
      </c>
      <c r="F3044" s="2"/>
    </row>
    <row r="3045" spans="1:22">
      <c r="A3045" s="2">
        <v>6.8799999999999994e-08</v>
      </c>
      <c r="B3045">
        <v>-0.047750000000000001</v>
      </c>
      <c r="C3045">
        <f>B3045*-1</f>
        <v>0.047750000000000001</v>
      </c>
      <c r="F3045" s="2"/>
    </row>
    <row r="3046" spans="1:22">
      <c r="A3046" s="2">
        <v>6.8999999999999996e-08</v>
      </c>
      <c r="B3046">
        <v>-0.048281299999999999</v>
      </c>
      <c r="C3046">
        <f>B3046*-1</f>
        <v>0.048281299999999999</v>
      </c>
      <c r="F3046" s="2"/>
    </row>
    <row r="3047" spans="1:22">
      <c r="A3047" s="2">
        <v>6.9199999999999998e-08</v>
      </c>
      <c r="B3047">
        <v>-0.044406300000000003</v>
      </c>
      <c r="C3047">
        <f>B3047*-1</f>
        <v>0.044406300000000003</v>
      </c>
      <c r="F3047" s="2"/>
    </row>
    <row r="3048" spans="1:22">
      <c r="A3048" s="2">
        <v>6.9399999999999999e-08</v>
      </c>
      <c r="B3048">
        <v>-0.039968799999999999</v>
      </c>
      <c r="C3048">
        <f>B3048*-1</f>
        <v>0.039968799999999999</v>
      </c>
      <c r="F3048" s="2"/>
    </row>
    <row r="3049" spans="1:22">
      <c r="A3049" s="2">
        <v>6.9600000000000001e-08</v>
      </c>
      <c r="B3049">
        <v>-0.041187500000000002</v>
      </c>
      <c r="C3049">
        <f>B3049*-1</f>
        <v>0.041187500000000002</v>
      </c>
      <c r="F3049" s="2"/>
    </row>
    <row r="3050" spans="1:22">
      <c r="A3050" s="2">
        <v>6.9800000000000003e-08</v>
      </c>
      <c r="B3050">
        <v>-0.031656299999999998</v>
      </c>
      <c r="C3050">
        <f>B3050*-1</f>
        <v>0.031656299999999998</v>
      </c>
      <c r="F3050" s="2"/>
    </row>
    <row r="3051" spans="1:22">
      <c r="A3051" s="2">
        <v>7.0000000000000005e-08</v>
      </c>
      <c r="B3051">
        <v>-0.043312499999999997</v>
      </c>
      <c r="C3051">
        <f>B3051*-1</f>
        <v>0.043312499999999997</v>
      </c>
      <c r="F3051" s="2"/>
    </row>
    <row r="3052" spans="1:22">
      <c r="A3052" s="2">
        <v>7.0200000000000007e-08</v>
      </c>
      <c r="B3052">
        <v>-0.034312500000000003</v>
      </c>
      <c r="C3052">
        <f>B3052*-1</f>
        <v>0.034312500000000003</v>
      </c>
      <c r="F3052" s="2"/>
    </row>
    <row r="3053" spans="1:22">
      <c r="A3053" s="2">
        <v>7.0399999999999995e-08</v>
      </c>
      <c r="B3053">
        <v>-0.024156299999999999</v>
      </c>
      <c r="C3053">
        <f>B3053*-1</f>
        <v>0.024156299999999999</v>
      </c>
      <c r="F3053" s="2"/>
    </row>
    <row r="3054" spans="1:22">
      <c r="A3054" s="2">
        <v>7.0599999999999997e-08</v>
      </c>
      <c r="B3054">
        <v>-0.027375</v>
      </c>
      <c r="C3054">
        <f>B3054*-1</f>
        <v>0.027375</v>
      </c>
      <c r="F3054" s="2"/>
    </row>
    <row r="3055" spans="1:22">
      <c r="A3055" s="2">
        <v>7.0799999999999999e-08</v>
      </c>
      <c r="B3055">
        <v>-0.035687499999999997</v>
      </c>
      <c r="C3055">
        <f>B3055*-1</f>
        <v>0.035687499999999997</v>
      </c>
      <c r="F3055" s="2"/>
    </row>
    <row r="3056" spans="1:22">
      <c r="A3056" s="2">
        <v>7.1e-08</v>
      </c>
      <c r="B3056">
        <v>-0.040000000000000001</v>
      </c>
      <c r="C3056">
        <f>B3056*-1</f>
        <v>0.040000000000000001</v>
      </c>
      <c r="F3056" s="2"/>
    </row>
    <row r="3057" spans="1:22">
      <c r="A3057" s="2">
        <v>7.1200000000000002e-08</v>
      </c>
      <c r="B3057">
        <v>-0.039906299999999999</v>
      </c>
      <c r="C3057">
        <f>B3057*-1</f>
        <v>0.039906299999999999</v>
      </c>
      <c r="F3057" s="2"/>
    </row>
    <row r="3058" spans="1:22">
      <c r="A3058" s="2">
        <v>7.1400000000000004e-08</v>
      </c>
      <c r="B3058">
        <v>-0.043999999999999997</v>
      </c>
      <c r="C3058">
        <f>B3058*-1</f>
        <v>0.043999999999999997</v>
      </c>
      <c r="F3058" s="2"/>
    </row>
    <row r="3059" spans="1:22">
      <c r="A3059" s="2">
        <v>7.1600000000000006e-08</v>
      </c>
      <c r="B3059">
        <v>-0.040468799999999999</v>
      </c>
      <c r="C3059">
        <f>B3059*-1</f>
        <v>0.040468799999999999</v>
      </c>
      <c r="F3059" s="2"/>
    </row>
    <row r="3060" spans="1:22">
      <c r="A3060" s="2">
        <v>7.1799999999999994e-08</v>
      </c>
      <c r="B3060">
        <v>-0.035874999999999997</v>
      </c>
      <c r="C3060">
        <f>B3060*-1</f>
        <v>0.035874999999999997</v>
      </c>
      <c r="F3060" s="2"/>
    </row>
    <row r="3061" spans="1:22">
      <c r="A3061" s="2">
        <v>7.1999999999999996e-08</v>
      </c>
      <c r="B3061">
        <v>-0.043874999999999997</v>
      </c>
      <c r="C3061">
        <f>B3061*-1</f>
        <v>0.043874999999999997</v>
      </c>
      <c r="F3061" s="2"/>
    </row>
    <row r="3062" spans="1:22">
      <c r="A3062" s="2">
        <v>7.2199999999999998e-08</v>
      </c>
      <c r="B3062">
        <v>-0.040218700000000003</v>
      </c>
      <c r="C3062">
        <f>B3062*-1</f>
        <v>0.040218700000000003</v>
      </c>
      <c r="F3062" s="2"/>
    </row>
    <row r="3063" spans="1:22">
      <c r="A3063" s="2">
        <v>7.24e-08</v>
      </c>
      <c r="B3063">
        <v>-0.036343800000000002</v>
      </c>
      <c r="C3063">
        <f>B3063*-1</f>
        <v>0.036343800000000002</v>
      </c>
      <c r="F3063" s="2"/>
    </row>
    <row r="3064" spans="1:22">
      <c r="A3064" s="2">
        <v>7.2600000000000002e-08</v>
      </c>
      <c r="B3064">
        <v>-0.0308125</v>
      </c>
      <c r="C3064">
        <f>B3064*-1</f>
        <v>0.0308125</v>
      </c>
      <c r="F3064" s="2"/>
    </row>
    <row r="3065" spans="1:22">
      <c r="A3065" s="2">
        <v>7.2800000000000003e-08</v>
      </c>
      <c r="B3065">
        <v>-0.047843799999999999</v>
      </c>
      <c r="C3065">
        <f>B3065*-1</f>
        <v>0.047843799999999999</v>
      </c>
      <c r="F3065" s="2"/>
    </row>
    <row r="3066" spans="1:22">
      <c r="A3066" s="2">
        <v>7.3000000000000005e-08</v>
      </c>
      <c r="B3066">
        <v>-0.032906199999999997</v>
      </c>
      <c r="C3066">
        <f>B3066*-1</f>
        <v>0.032906199999999997</v>
      </c>
      <c r="F3066" s="2"/>
    </row>
    <row r="3067" spans="1:22">
      <c r="A3067" s="2">
        <v>7.3199999999999994e-08</v>
      </c>
      <c r="B3067">
        <v>-0.020125000000000001</v>
      </c>
      <c r="C3067">
        <f>B3067*-1</f>
        <v>0.020125000000000001</v>
      </c>
      <c r="F3067" s="2"/>
    </row>
    <row r="3068" spans="1:22">
      <c r="A3068" s="2">
        <v>7.3399999999999996e-08</v>
      </c>
      <c r="B3068">
        <v>-0.032000000000000001</v>
      </c>
      <c r="C3068">
        <f>B3068*-1</f>
        <v>0.032000000000000001</v>
      </c>
      <c r="F3068" s="2"/>
    </row>
    <row r="3069" spans="1:22">
      <c r="A3069" s="2">
        <v>7.3599999999999997e-08</v>
      </c>
      <c r="B3069">
        <v>-0.0200625</v>
      </c>
      <c r="C3069">
        <f>B3069*-1</f>
        <v>0.0200625</v>
      </c>
      <c r="F3069" s="2"/>
    </row>
    <row r="3070" spans="1:22">
      <c r="A3070" s="2">
        <v>7.3799999999999999e-08</v>
      </c>
      <c r="B3070">
        <v>-0.032718700000000003</v>
      </c>
      <c r="C3070">
        <f>B3070*-1</f>
        <v>0.032718700000000003</v>
      </c>
      <c r="F3070" s="2"/>
    </row>
    <row r="3071" spans="1:22">
      <c r="A3071" s="2">
        <v>7.4000000000000001e-08</v>
      </c>
      <c r="B3071">
        <v>-0.024687500000000001</v>
      </c>
      <c r="C3071">
        <f>B3071*-1</f>
        <v>0.024687500000000001</v>
      </c>
      <c r="F3071" s="2"/>
    </row>
    <row r="3072" spans="1:22">
      <c r="A3072" s="2">
        <v>7.4200000000000003e-08</v>
      </c>
      <c r="B3072">
        <v>-0.023781299999999998</v>
      </c>
      <c r="C3072">
        <f>B3072*-1</f>
        <v>0.023781299999999998</v>
      </c>
      <c r="F3072" s="2"/>
    </row>
    <row r="3073" spans="1:22">
      <c r="A3073" s="2">
        <v>7.4400000000000004e-08</v>
      </c>
      <c r="B3073">
        <v>-0.024156299999999999</v>
      </c>
      <c r="C3073">
        <f>B3073*-1</f>
        <v>0.024156299999999999</v>
      </c>
      <c r="F3073" s="2"/>
    </row>
    <row r="3074" spans="1:22">
      <c r="A3074" s="2">
        <v>7.4600000000000006e-08</v>
      </c>
      <c r="B3074">
        <v>-0.016093799999999998</v>
      </c>
      <c r="C3074">
        <f>B3074*-1</f>
        <v>0.016093799999999998</v>
      </c>
      <c r="F3074" s="2"/>
    </row>
    <row r="3075" spans="1:22">
      <c r="A3075" s="2">
        <v>7.4799999999999995e-08</v>
      </c>
      <c r="B3075">
        <v>-0.035999999999999997</v>
      </c>
      <c r="C3075">
        <f>B3075*-1</f>
        <v>0.035999999999999997</v>
      </c>
      <c r="F3075" s="2"/>
    </row>
    <row r="3076" spans="1:22">
      <c r="A3076" s="2">
        <v>7.4999999999999997e-08</v>
      </c>
      <c r="B3076">
        <v>-0.047687500000000001</v>
      </c>
      <c r="C3076">
        <f>B3076*-1</f>
        <v>0.047687500000000001</v>
      </c>
      <c r="F3076" s="2"/>
    </row>
    <row r="3077" spans="1:22">
      <c r="A3077" s="2">
        <v>7.5199999999999998e-08</v>
      </c>
      <c r="B3077">
        <v>-0.035874999999999997</v>
      </c>
      <c r="C3077">
        <f>B3077*-1</f>
        <v>0.035874999999999997</v>
      </c>
      <c r="F3077" s="2"/>
    </row>
    <row r="3078" spans="1:22">
      <c r="A3078" s="2">
        <v>7.54e-08</v>
      </c>
      <c r="B3078">
        <v>-0.040156299999999999</v>
      </c>
      <c r="C3078">
        <f>B3078*-1</f>
        <v>0.040156299999999999</v>
      </c>
      <c r="F3078" s="2"/>
    </row>
    <row r="3079" spans="1:22">
      <c r="A3079" s="2">
        <v>7.5600000000000002e-08</v>
      </c>
      <c r="B3079">
        <v>-0.035562499999999997</v>
      </c>
      <c r="C3079">
        <f>B3079*-1</f>
        <v>0.035562499999999997</v>
      </c>
      <c r="F3079" s="2"/>
    </row>
    <row r="3080" spans="1:22">
      <c r="A3080" s="2">
        <v>7.5800000000000004e-08</v>
      </c>
      <c r="B3080">
        <v>-0.032000000000000001</v>
      </c>
      <c r="C3080">
        <f>B3080*-1</f>
        <v>0.032000000000000001</v>
      </c>
      <c r="F3080" s="2"/>
    </row>
    <row r="3081" spans="1:22">
      <c r="A3081" s="2">
        <v>7.6000000000000006e-08</v>
      </c>
      <c r="B3081">
        <v>-0.031906299999999999</v>
      </c>
      <c r="C3081">
        <f>B3081*-1</f>
        <v>0.031906299999999999</v>
      </c>
      <c r="F3081" s="2"/>
    </row>
    <row r="3082" spans="1:22">
      <c r="A3082" s="2">
        <v>7.6199999999999994e-08</v>
      </c>
      <c r="B3082">
        <v>-0.027718799999999998</v>
      </c>
      <c r="C3082">
        <f>B3082*-1</f>
        <v>0.027718799999999998</v>
      </c>
      <c r="F3082" s="2"/>
    </row>
    <row r="3083" spans="1:22">
      <c r="A3083" s="2">
        <v>7.6399999999999996e-08</v>
      </c>
      <c r="B3083">
        <v>-0.028187500000000001</v>
      </c>
      <c r="C3083">
        <f>B3083*-1</f>
        <v>0.028187500000000001</v>
      </c>
      <c r="F3083" s="2"/>
    </row>
    <row r="3084" spans="1:22">
      <c r="A3084" s="2">
        <v>7.6599999999999998e-08</v>
      </c>
      <c r="B3084">
        <v>-0.032500000000000001</v>
      </c>
      <c r="C3084">
        <f>B3084*-1</f>
        <v>0.032500000000000001</v>
      </c>
      <c r="F3084" s="2"/>
    </row>
    <row r="3085" spans="1:22">
      <c r="A3085" s="2">
        <v>7.6799999999999999e-08</v>
      </c>
      <c r="B3085">
        <v>-0.026875</v>
      </c>
      <c r="C3085">
        <f>B3085*-1</f>
        <v>0.026875</v>
      </c>
      <c r="F3085" s="2"/>
    </row>
    <row r="3086" spans="1:22">
      <c r="A3086" s="2">
        <v>7.7000000000000001e-08</v>
      </c>
      <c r="B3086">
        <v>-0.017000000000000001</v>
      </c>
      <c r="C3086">
        <f>B3086*-1</f>
        <v>0.017000000000000001</v>
      </c>
      <c r="F3086" s="2"/>
    </row>
    <row r="3087" spans="1:22">
      <c r="A3087" s="2">
        <v>7.7200000000000003e-08</v>
      </c>
      <c r="B3087">
        <v>-0.044124999999999998</v>
      </c>
      <c r="C3087">
        <f>B3087*-1</f>
        <v>0.044124999999999998</v>
      </c>
      <c r="F3087" s="2"/>
    </row>
    <row r="3088" spans="1:22">
      <c r="A3088" s="2">
        <v>7.7400000000000005e-08</v>
      </c>
      <c r="B3088">
        <v>-0.021218799999999999</v>
      </c>
      <c r="C3088">
        <f>B3088*-1</f>
        <v>0.021218799999999999</v>
      </c>
      <c r="F3088" s="2"/>
    </row>
    <row r="3089" spans="1:22">
      <c r="A3089" s="2">
        <v>7.7599999999999993e-08</v>
      </c>
      <c r="B3089">
        <v>-0.024406299999999999</v>
      </c>
      <c r="C3089">
        <f>B3089*-1</f>
        <v>0.024406299999999999</v>
      </c>
      <c r="F3089" s="2"/>
    </row>
    <row r="3090" spans="1:22">
      <c r="A3090" s="2">
        <v>7.7799999999999995e-08</v>
      </c>
      <c r="B3090">
        <v>-0.036249999999999998</v>
      </c>
      <c r="C3090">
        <f>B3090*-1</f>
        <v>0.036249999999999998</v>
      </c>
      <c r="F3090" s="2"/>
    </row>
    <row r="3091" spans="1:22">
      <c r="A3091" s="2">
        <v>7.7999999999999997e-08</v>
      </c>
      <c r="B3091">
        <v>-0.031875000000000001</v>
      </c>
      <c r="C3091">
        <f>B3091*-1</f>
        <v>0.031875000000000001</v>
      </c>
      <c r="F3091" s="2"/>
    </row>
    <row r="3092" spans="1:22">
      <c r="A3092" s="2">
        <v>7.8199999999999999e-08</v>
      </c>
      <c r="B3092">
        <v>-0.032218700000000003</v>
      </c>
      <c r="C3092">
        <f>B3092*-1</f>
        <v>0.032218700000000003</v>
      </c>
      <c r="F3092" s="2"/>
    </row>
    <row r="3093" spans="1:22">
      <c r="A3093" s="2">
        <v>7.8400000000000001e-08</v>
      </c>
      <c r="B3093">
        <v>-0.031937500000000001</v>
      </c>
      <c r="C3093">
        <f>B3093*-1</f>
        <v>0.031937500000000001</v>
      </c>
      <c r="F3093" s="2"/>
    </row>
    <row r="3094" spans="1:22">
      <c r="A3094" s="2">
        <v>7.8600000000000002e-08</v>
      </c>
      <c r="B3094">
        <v>-0.027656300000000002</v>
      </c>
      <c r="C3094">
        <f>B3094*-1</f>
        <v>0.027656300000000002</v>
      </c>
      <c r="F3094" s="2"/>
    </row>
    <row r="3095" spans="1:22">
      <c r="A3095" s="2">
        <v>7.8800000000000004e-08</v>
      </c>
      <c r="B3095">
        <v>-0.019968799999999998</v>
      </c>
      <c r="C3095">
        <f>B3095*-1</f>
        <v>0.019968799999999998</v>
      </c>
      <c r="F3095" s="2"/>
    </row>
    <row r="3096" spans="1:22">
      <c r="A3096" s="2">
        <v>7.9000000000000006e-08</v>
      </c>
      <c r="B3096">
        <v>-0.024156299999999999</v>
      </c>
      <c r="C3096">
        <f>B3096*-1</f>
        <v>0.024156299999999999</v>
      </c>
      <c r="F3096" s="2"/>
    </row>
    <row r="3097" spans="1:22">
      <c r="A3097" s="2">
        <v>7.9199999999999995e-08</v>
      </c>
      <c r="B3097">
        <v>-0.023968799999999998</v>
      </c>
      <c r="C3097">
        <f>B3097*-1</f>
        <v>0.023968799999999998</v>
      </c>
      <c r="F3097" s="2"/>
    </row>
    <row r="3098" spans="1:22">
      <c r="A3098" s="2">
        <v>7.9399999999999996e-08</v>
      </c>
      <c r="B3098">
        <v>-0.0284687</v>
      </c>
      <c r="C3098">
        <f>B3098*-1</f>
        <v>0.0284687</v>
      </c>
      <c r="F3098" s="2"/>
    </row>
    <row r="3099" spans="1:22">
      <c r="A3099" s="2">
        <v>7.9599999999999998e-08</v>
      </c>
      <c r="B3099">
        <v>-0.040218700000000003</v>
      </c>
      <c r="C3099">
        <f>B3099*-1</f>
        <v>0.040218700000000003</v>
      </c>
      <c r="F3099" s="2"/>
    </row>
    <row r="3100" spans="1:22">
      <c r="A3100" s="2">
        <v>7.98e-08</v>
      </c>
      <c r="B3100">
        <v>-0.035374999999999997</v>
      </c>
      <c r="C3100">
        <f>B3100*-1</f>
        <v>0.035374999999999997</v>
      </c>
      <c r="F3100" s="2"/>
    </row>
    <row r="3101" spans="1:22">
      <c r="A3101" s="2">
        <v>8.0000000000000002e-08</v>
      </c>
      <c r="B3101">
        <v>-0.0239375</v>
      </c>
      <c r="C3101">
        <f>B3101*-1</f>
        <v>0.0239375</v>
      </c>
      <c r="F3101" s="2"/>
    </row>
    <row r="3102" spans="1:22">
      <c r="A3102" s="2">
        <v>8.0200000000000003e-08</v>
      </c>
      <c r="B3102">
        <v>-0.028062500000000001</v>
      </c>
      <c r="C3102">
        <f>B3102*-1</f>
        <v>0.028062500000000001</v>
      </c>
      <c r="F3102" s="2"/>
    </row>
    <row r="3103" spans="1:22">
      <c r="A3103" s="2">
        <v>8.0400000000000005e-08</v>
      </c>
      <c r="B3103">
        <v>-0.024</v>
      </c>
      <c r="C3103">
        <f>B3103*-1</f>
        <v>0.024</v>
      </c>
      <c r="F3103" s="2"/>
    </row>
    <row r="3104" spans="1:22">
      <c r="A3104" s="2">
        <v>8.0599999999999994e-08</v>
      </c>
      <c r="B3104">
        <v>-0.028312500000000001</v>
      </c>
      <c r="C3104">
        <f>B3104*-1</f>
        <v>0.028312500000000001</v>
      </c>
      <c r="F3104" s="2"/>
    </row>
    <row r="3105" spans="1:22">
      <c r="A3105" s="2">
        <v>8.0799999999999996e-08</v>
      </c>
      <c r="B3105">
        <v>-0.0316875</v>
      </c>
      <c r="C3105">
        <f>B3105*-1</f>
        <v>0.0316875</v>
      </c>
      <c r="F3105" s="2"/>
    </row>
    <row r="3106" spans="1:22">
      <c r="A3106" s="2">
        <v>8.0999999999999997e-08</v>
      </c>
      <c r="B3106">
        <v>-0.039687500000000001</v>
      </c>
      <c r="C3106">
        <f>B3106*-1</f>
        <v>0.039687500000000001</v>
      </c>
      <c r="F3106" s="2"/>
    </row>
    <row r="3107" spans="1:22">
      <c r="A3107" s="2">
        <v>8.1199999999999999e-08</v>
      </c>
      <c r="B3107">
        <v>-0.024125000000000001</v>
      </c>
      <c r="C3107">
        <f>B3107*-1</f>
        <v>0.024125000000000001</v>
      </c>
      <c r="F3107" s="2"/>
    </row>
    <row r="3108" spans="1:22">
      <c r="A3108" s="2">
        <v>8.1400000000000001e-08</v>
      </c>
      <c r="B3108">
        <v>-0.027531300000000002</v>
      </c>
      <c r="C3108">
        <f>B3108*-1</f>
        <v>0.027531300000000002</v>
      </c>
      <c r="F3108" s="2"/>
    </row>
    <row r="3109" spans="1:22">
      <c r="A3109" s="2">
        <v>8.1600000000000003e-08</v>
      </c>
      <c r="B3109">
        <v>-0.0120313</v>
      </c>
      <c r="C3109">
        <f>B3109*-1</f>
        <v>0.0120313</v>
      </c>
      <c r="F3109" s="2"/>
    </row>
    <row r="3110" spans="1:22">
      <c r="A3110" s="2">
        <v>8.1800000000000005e-08</v>
      </c>
      <c r="B3110">
        <v>-0.027031300000000001</v>
      </c>
      <c r="C3110">
        <f>B3110*-1</f>
        <v>0.027031300000000001</v>
      </c>
      <c r="F3110" s="2"/>
    </row>
    <row r="3111" spans="1:22">
      <c r="A3111" s="2">
        <v>8.2000000000000006e-08</v>
      </c>
      <c r="B3111">
        <v>-0.032031299999999999</v>
      </c>
      <c r="C3111">
        <f>B3111*-1</f>
        <v>0.032031299999999999</v>
      </c>
      <c r="F3111" s="2"/>
    </row>
    <row r="3112" spans="1:22">
      <c r="A3112" s="2">
        <v>8.2199999999999995e-08</v>
      </c>
      <c r="B3112">
        <v>-0.040218700000000003</v>
      </c>
      <c r="C3112">
        <f>B3112*-1</f>
        <v>0.040218700000000003</v>
      </c>
      <c r="F3112" s="2"/>
    </row>
    <row r="3113" spans="1:22">
      <c r="A3113" s="2">
        <v>8.2399999999999997e-08</v>
      </c>
      <c r="B3113">
        <v>-0.039812500000000001</v>
      </c>
      <c r="C3113">
        <f>B3113*-1</f>
        <v>0.039812500000000001</v>
      </c>
      <c r="F3113" s="2"/>
    </row>
    <row r="3114" spans="1:22">
      <c r="A3114" s="2">
        <v>8.2599999999999998e-08</v>
      </c>
      <c r="B3114">
        <v>-0.043999999999999997</v>
      </c>
      <c r="C3114">
        <f>B3114*-1</f>
        <v>0.043999999999999997</v>
      </c>
      <c r="F3114" s="2"/>
    </row>
    <row r="3115" spans="1:22">
      <c r="A3115" s="2">
        <v>8.28e-08</v>
      </c>
      <c r="B3115">
        <v>-0.035968699999999999</v>
      </c>
      <c r="C3115">
        <f>B3115*-1</f>
        <v>0.035968699999999999</v>
      </c>
      <c r="F3115" s="2"/>
    </row>
    <row r="3116" spans="1:22">
      <c r="A3116" s="2">
        <v>8.3000000000000002e-08</v>
      </c>
      <c r="B3116">
        <v>-0.0318125</v>
      </c>
      <c r="C3116">
        <f>B3116*-1</f>
        <v>0.0318125</v>
      </c>
      <c r="F3116" s="2"/>
    </row>
    <row r="3117" spans="1:22">
      <c r="A3117" s="2">
        <v>8.3200000000000004e-08</v>
      </c>
      <c r="B3117">
        <v>-0.028031299999999999</v>
      </c>
      <c r="C3117">
        <f>B3117*-1</f>
        <v>0.028031299999999999</v>
      </c>
      <c r="F3117" s="2"/>
    </row>
    <row r="3118" spans="1:22">
      <c r="A3118" s="2">
        <v>8.3400000000000006e-08</v>
      </c>
      <c r="B3118">
        <v>-0.024375000000000001</v>
      </c>
      <c r="C3118">
        <f>B3118*-1</f>
        <v>0.024375000000000001</v>
      </c>
      <c r="F3118" s="2"/>
    </row>
    <row r="3119" spans="1:22">
      <c r="A3119" s="2">
        <v>8.3599999999999994e-08</v>
      </c>
      <c r="B3119">
        <v>-0.024937500000000001</v>
      </c>
      <c r="C3119">
        <f>B3119*-1</f>
        <v>0.024937500000000001</v>
      </c>
      <c r="F3119" s="2"/>
    </row>
    <row r="3120" spans="1:22">
      <c r="A3120" s="2">
        <v>8.3799999999999996e-08</v>
      </c>
      <c r="B3120">
        <v>-0.0084062500000000005</v>
      </c>
      <c r="C3120">
        <f>B3120*-1</f>
        <v>0.0084062500000000005</v>
      </c>
      <c r="F3120" s="2"/>
    </row>
    <row r="3121" spans="1:22">
      <c r="A3121" s="2">
        <v>8.3999999999999998e-08</v>
      </c>
      <c r="B3121">
        <v>-0.032000000000000001</v>
      </c>
      <c r="C3121">
        <f>B3121*-1</f>
        <v>0.032000000000000001</v>
      </c>
      <c r="F3121" s="2"/>
    </row>
    <row r="3122" spans="1:22">
      <c r="A3122" s="2">
        <v>8.42e-08</v>
      </c>
      <c r="B3122">
        <v>-0.015625</v>
      </c>
      <c r="C3122">
        <f>B3122*-1</f>
        <v>0.015625</v>
      </c>
      <c r="F3122" s="2"/>
    </row>
    <row r="3123" spans="1:22">
      <c r="A3123" s="2">
        <v>8.4400000000000001e-08</v>
      </c>
      <c r="B3123">
        <v>-0.035999999999999997</v>
      </c>
      <c r="C3123">
        <f>B3123*-1</f>
        <v>0.035999999999999997</v>
      </c>
      <c r="F3123" s="2"/>
    </row>
    <row r="3124" spans="1:22">
      <c r="A3124" s="2">
        <v>8.4600000000000003e-08</v>
      </c>
      <c r="B3124">
        <v>-0.03125</v>
      </c>
      <c r="C3124">
        <f>B3124*-1</f>
        <v>0.03125</v>
      </c>
      <c r="F3124" s="2"/>
    </row>
    <row r="3125" spans="1:22">
      <c r="A3125" s="2">
        <v>8.4800000000000005e-08</v>
      </c>
      <c r="B3125">
        <v>-0.024062500000000001</v>
      </c>
      <c r="C3125">
        <f>B3125*-1</f>
        <v>0.024062500000000001</v>
      </c>
      <c r="F3125" s="2"/>
    </row>
    <row r="3126" spans="1:22">
      <c r="A3126" s="2">
        <v>8.4999999999999994e-08</v>
      </c>
      <c r="B3126">
        <v>-0.019531300000000001</v>
      </c>
      <c r="C3126">
        <f>B3126*-1</f>
        <v>0.019531300000000001</v>
      </c>
      <c r="F3126" s="2"/>
    </row>
    <row r="3127" spans="1:22">
      <c r="A3127" s="2">
        <v>8.5199999999999995e-08</v>
      </c>
      <c r="B3127">
        <v>-0.020093699999999999</v>
      </c>
      <c r="C3127">
        <f>B3127*-1</f>
        <v>0.020093699999999999</v>
      </c>
      <c r="F3127" s="2"/>
    </row>
    <row r="3128" spans="1:22">
      <c r="A3128" s="2">
        <v>8.5399999999999997e-08</v>
      </c>
      <c r="B3128">
        <v>-0.024062500000000001</v>
      </c>
      <c r="C3128">
        <f>B3128*-1</f>
        <v>0.024062500000000001</v>
      </c>
      <c r="F3128" s="2"/>
    </row>
    <row r="3129" spans="1:22">
      <c r="A3129" s="2">
        <v>8.5599999999999999e-08</v>
      </c>
      <c r="B3129">
        <v>-0.020031199999999999</v>
      </c>
      <c r="C3129">
        <f>B3129*-1</f>
        <v>0.020031199999999999</v>
      </c>
      <c r="F3129" s="2"/>
    </row>
    <row r="3130" spans="1:22">
      <c r="A3130" s="2">
        <v>8.5800000000000001e-08</v>
      </c>
      <c r="B3130">
        <v>-0.0200625</v>
      </c>
      <c r="C3130">
        <f>B3130*-1</f>
        <v>0.0200625</v>
      </c>
      <c r="F3130" s="2"/>
    </row>
    <row r="3131" spans="1:22">
      <c r="A3131" s="2">
        <v>8.6000000000000002e-08</v>
      </c>
      <c r="B3131">
        <v>-0.02</v>
      </c>
      <c r="C3131">
        <f>B3131*-1</f>
        <v>0.02</v>
      </c>
      <c r="F3131" s="2"/>
    </row>
    <row r="3132" spans="1:22">
      <c r="A3132" s="2">
        <v>8.6200000000000004e-08</v>
      </c>
      <c r="B3132">
        <v>-0.016218799999999998</v>
      </c>
      <c r="C3132">
        <f>B3132*-1</f>
        <v>0.016218799999999998</v>
      </c>
      <c r="F3132" s="2"/>
    </row>
    <row r="3133" spans="1:22">
      <c r="A3133" s="2">
        <v>8.6400000000000006e-08</v>
      </c>
      <c r="B3133">
        <v>-0.024</v>
      </c>
      <c r="C3133">
        <f>B3133*-1</f>
        <v>0.024</v>
      </c>
      <c r="F3133" s="2"/>
    </row>
    <row r="3134" spans="1:22">
      <c r="A3134" s="2">
        <v>8.6599999999999995e-08</v>
      </c>
      <c r="B3134">
        <v>-0.024218799999999999</v>
      </c>
      <c r="C3134">
        <f>B3134*-1</f>
        <v>0.024218799999999999</v>
      </c>
      <c r="F3134" s="2"/>
    </row>
    <row r="3135" spans="1:22">
      <c r="A3135" s="2">
        <v>8.6799999999999996e-08</v>
      </c>
      <c r="B3135">
        <v>-0.040000000000000001</v>
      </c>
      <c r="C3135">
        <f>B3135*-1</f>
        <v>0.040000000000000001</v>
      </c>
      <c r="F3135" s="2"/>
    </row>
    <row r="3136" spans="1:22">
      <c r="A3136" s="2">
        <v>8.6999999999999998e-08</v>
      </c>
      <c r="B3136">
        <v>-0.02775</v>
      </c>
      <c r="C3136">
        <f>B3136*-1</f>
        <v>0.02775</v>
      </c>
      <c r="F3136" s="2"/>
    </row>
    <row r="3137" spans="1:22">
      <c r="A3137" s="2">
        <v>8.72e-08</v>
      </c>
      <c r="B3137">
        <v>-0.024281299999999999</v>
      </c>
      <c r="C3137">
        <f>B3137*-1</f>
        <v>0.024281299999999999</v>
      </c>
      <c r="F3137" s="2"/>
    </row>
    <row r="3138" spans="1:22">
      <c r="A3138" s="2">
        <v>8.7400000000000002e-08</v>
      </c>
      <c r="B3138">
        <v>-0.0081562500000000003</v>
      </c>
      <c r="C3138">
        <f>B3138*-1</f>
        <v>0.0081562500000000003</v>
      </c>
      <c r="F3138" s="2"/>
    </row>
    <row r="3139" spans="1:22">
      <c r="A3139" s="2">
        <v>8.7600000000000004e-08</v>
      </c>
      <c r="B3139">
        <v>-0.031531299999999998</v>
      </c>
      <c r="C3139">
        <f>B3139*-1</f>
        <v>0.031531299999999998</v>
      </c>
      <c r="F3139" s="2"/>
    </row>
    <row r="3140" spans="1:22">
      <c r="A3140" s="2">
        <v>8.7800000000000005e-08</v>
      </c>
      <c r="B3140">
        <v>-0.015968799999999998</v>
      </c>
      <c r="C3140">
        <f>B3140*-1</f>
        <v>0.015968799999999998</v>
      </c>
      <c r="F3140" s="2"/>
    </row>
    <row r="3141" spans="1:22">
      <c r="A3141" s="2">
        <v>8.7999999999999994e-08</v>
      </c>
      <c r="B3141">
        <v>-0.019625</v>
      </c>
      <c r="C3141">
        <f>B3141*-1</f>
        <v>0.019625</v>
      </c>
      <c r="F3141" s="2"/>
    </row>
    <row r="3142" spans="1:22">
      <c r="A3142" s="2">
        <v>8.8199999999999996e-08</v>
      </c>
      <c r="B3142">
        <v>-0.024031299999999998</v>
      </c>
      <c r="C3142">
        <f>B3142*-1</f>
        <v>0.024031299999999998</v>
      </c>
      <c r="F3142" s="2"/>
    </row>
    <row r="3143" spans="1:22">
      <c r="A3143" s="2">
        <v>8.8399999999999997e-08</v>
      </c>
      <c r="B3143">
        <v>-0.024156299999999999</v>
      </c>
      <c r="C3143">
        <f>B3143*-1</f>
        <v>0.024156299999999999</v>
      </c>
      <c r="F3143" s="2"/>
    </row>
    <row r="3144" spans="1:22">
      <c r="A3144" s="2">
        <v>8.8599999999999999e-08</v>
      </c>
      <c r="B3144">
        <v>-0.0116562</v>
      </c>
      <c r="C3144">
        <f>B3144*-1</f>
        <v>0.0116562</v>
      </c>
      <c r="F3144" s="2"/>
    </row>
    <row r="3145" spans="1:22">
      <c r="A3145" s="2">
        <v>8.8800000000000001e-08</v>
      </c>
      <c r="B3145">
        <v>-0.012375000000000001</v>
      </c>
      <c r="C3145">
        <f>B3145*-1</f>
        <v>0.012375000000000001</v>
      </c>
      <c r="F3145" s="2"/>
      <c r="G3145" s="2"/>
    </row>
    <row r="3146" spans="1:22">
      <c r="A3146" s="2">
        <v>8.9000000000000003e-08</v>
      </c>
      <c r="B3146">
        <v>-0.0079687500000000001</v>
      </c>
      <c r="C3146">
        <f>B3146*-1</f>
        <v>0.0079687500000000001</v>
      </c>
      <c r="F3146" s="2"/>
    </row>
    <row r="3147" spans="1:22">
      <c r="A3147" s="2">
        <v>8.9200000000000005e-08</v>
      </c>
      <c r="B3147">
        <v>-0.024187500000000001</v>
      </c>
      <c r="C3147">
        <f>B3147*-1</f>
        <v>0.024187500000000001</v>
      </c>
      <c r="F3147" s="2"/>
    </row>
    <row r="3148" spans="1:22">
      <c r="A3148" s="2">
        <v>8.9400000000000006e-08</v>
      </c>
      <c r="B3148">
        <v>-0.0077499999999999999</v>
      </c>
      <c r="C3148">
        <f>B3148*-1</f>
        <v>0.0077499999999999999</v>
      </c>
      <c r="F3148" s="2"/>
    </row>
    <row r="3149" spans="1:22">
      <c r="A3149" s="2">
        <v>8.9599999999999995e-08</v>
      </c>
      <c r="B3149">
        <v>-0.019656300000000002</v>
      </c>
      <c r="C3149">
        <f>B3149*-1</f>
        <v>0.019656300000000002</v>
      </c>
      <c r="F3149" s="2"/>
    </row>
    <row r="3150" spans="1:22">
      <c r="A3150" s="2">
        <v>8.9799999999999997e-08</v>
      </c>
      <c r="B3150">
        <v>-0.016</v>
      </c>
      <c r="C3150">
        <f>B3150*-1</f>
        <v>0.016</v>
      </c>
      <c r="F3150" s="2"/>
    </row>
    <row r="3151" spans="1:22">
      <c r="A3151" s="2">
        <v>8.9999999999999999e-08</v>
      </c>
      <c r="B3151">
        <v>-0.0275625</v>
      </c>
      <c r="C3151">
        <f>B3151*-1</f>
        <v>0.0275625</v>
      </c>
      <c r="F3151" s="2"/>
    </row>
    <row r="3152" spans="1:22">
      <c r="A3152" s="2">
        <v>9.02e-08</v>
      </c>
      <c r="B3152">
        <v>-0.032000000000000001</v>
      </c>
      <c r="C3152">
        <f>B3152*-1</f>
        <v>0.032000000000000001</v>
      </c>
      <c r="F3152" s="2"/>
      <c r="G3152" s="2"/>
    </row>
    <row r="3153" spans="1:22">
      <c r="A3153" s="2">
        <v>9.0400000000000002e-08</v>
      </c>
      <c r="B3153">
        <v>-0.028000000000000001</v>
      </c>
      <c r="C3153">
        <f>B3153*-1</f>
        <v>0.028000000000000001</v>
      </c>
      <c r="F3153" s="2"/>
    </row>
    <row r="3154" spans="1:22">
      <c r="A3154" s="2">
        <v>9.0600000000000004e-08</v>
      </c>
      <c r="B3154">
        <v>-0.027937500000000001</v>
      </c>
      <c r="C3154">
        <f>B3154*-1</f>
        <v>0.027937500000000001</v>
      </c>
      <c r="F3154" s="2"/>
    </row>
    <row r="3155" spans="1:22">
      <c r="A3155" s="2">
        <v>9.0800000000000006e-08</v>
      </c>
      <c r="B3155">
        <v>-0.023906299999999998</v>
      </c>
      <c r="C3155">
        <f>B3155*-1</f>
        <v>0.023906299999999998</v>
      </c>
      <c r="F3155" s="2"/>
    </row>
    <row r="3156" spans="1:22">
      <c r="A3156" s="2">
        <v>9.0999999999999994e-08</v>
      </c>
      <c r="B3156">
        <v>-0.0239375</v>
      </c>
      <c r="C3156">
        <f>B3156*-1</f>
        <v>0.0239375</v>
      </c>
      <c r="F3156" s="2"/>
    </row>
    <row r="3157" spans="1:22">
      <c r="A3157" s="2">
        <v>9.1199999999999996e-08</v>
      </c>
      <c r="B3157">
        <v>-0.0083437500000000005</v>
      </c>
      <c r="C3157">
        <f>B3157*-1</f>
        <v>0.0083437500000000005</v>
      </c>
      <c r="F3157" s="2"/>
    </row>
    <row r="3158" spans="1:22">
      <c r="A3158" s="2">
        <v>9.1399999999999998e-08</v>
      </c>
      <c r="B3158">
        <v>-0.016125</v>
      </c>
      <c r="C3158">
        <f>B3158*-1</f>
        <v>0.016125</v>
      </c>
      <c r="F3158" s="2"/>
    </row>
    <row r="3159" spans="1:22">
      <c r="A3159" s="2">
        <v>9.16e-08</v>
      </c>
      <c r="B3159">
        <v>-0.020031199999999999</v>
      </c>
      <c r="C3159">
        <f>B3159*-1</f>
        <v>0.020031199999999999</v>
      </c>
      <c r="F3159" s="2"/>
    </row>
    <row r="3160" spans="1:22">
      <c r="A3160" s="2">
        <v>9.1800000000000001e-08</v>
      </c>
      <c r="B3160">
        <v>-0.02</v>
      </c>
      <c r="C3160">
        <f>B3160*-1</f>
        <v>0.02</v>
      </c>
      <c r="F3160" s="2"/>
    </row>
    <row r="3161" spans="1:22">
      <c r="A3161" s="2">
        <v>9.2000000000000003e-08</v>
      </c>
      <c r="B3161">
        <v>-0.016875000000000001</v>
      </c>
      <c r="C3161">
        <f>B3161*-1</f>
        <v>0.016875000000000001</v>
      </c>
      <c r="F3161" s="2"/>
    </row>
    <row r="3162" spans="1:22">
      <c r="A3162" s="2">
        <v>9.2200000000000005e-08</v>
      </c>
      <c r="B3162">
        <v>-0.0080000000000000002</v>
      </c>
      <c r="C3162">
        <f>B3162*-1</f>
        <v>0.0080000000000000002</v>
      </c>
      <c r="F3162" s="2"/>
    </row>
    <row r="3163" spans="1:22">
      <c r="A3163" s="2">
        <v>9.2399999999999994e-08</v>
      </c>
      <c r="B3163">
        <v>-0.019593699999999999</v>
      </c>
      <c r="C3163">
        <f>B3163*-1</f>
        <v>0.019593699999999999</v>
      </c>
      <c r="F3163" s="2"/>
    </row>
    <row r="3164" spans="1:22">
      <c r="A3164" s="2">
        <v>9.2599999999999995e-08</v>
      </c>
      <c r="B3164">
        <v>-0.016281299999999999</v>
      </c>
      <c r="C3164">
        <f>B3164*-1</f>
        <v>0.016281299999999999</v>
      </c>
      <c r="F3164" s="2"/>
    </row>
    <row r="3165" spans="1:22">
      <c r="A3165" s="2">
        <v>9.2799999999999997e-08</v>
      </c>
      <c r="B3165">
        <v>-0.016312500000000001</v>
      </c>
      <c r="C3165">
        <f>B3165*-1</f>
        <v>0.016312500000000001</v>
      </c>
      <c r="F3165" s="2"/>
    </row>
    <row r="3166" spans="1:22">
      <c r="A3166" s="2">
        <v>9.2999999999999999e-08</v>
      </c>
      <c r="B3166">
        <v>-0.0084062500000000005</v>
      </c>
      <c r="C3166">
        <f>B3166*-1</f>
        <v>0.0084062500000000005</v>
      </c>
      <c r="F3166" s="2"/>
    </row>
    <row r="3167" spans="1:22">
      <c r="A3167" s="2">
        <v>9.3200000000000001e-08</v>
      </c>
      <c r="B3167">
        <v>-0.0080312500000000002</v>
      </c>
      <c r="C3167">
        <f>B3167*-1</f>
        <v>0.0080312500000000002</v>
      </c>
      <c r="F3167" s="2"/>
    </row>
    <row r="3168" spans="1:22">
      <c r="A3168" s="2">
        <v>9.3400000000000003e-08</v>
      </c>
      <c r="B3168">
        <v>-0.0041562500000000002</v>
      </c>
      <c r="C3168">
        <f>B3168*-1</f>
        <v>0.0041562500000000002</v>
      </c>
      <c r="F3168" s="2"/>
    </row>
    <row r="3169" spans="1:22">
      <c r="A3169" s="2">
        <v>9.3600000000000004e-08</v>
      </c>
      <c r="B3169">
        <v>-0.006875</v>
      </c>
      <c r="C3169">
        <f>B3169*-1</f>
        <v>0.006875</v>
      </c>
      <c r="F3169" s="2"/>
    </row>
    <row r="3170" spans="1:22">
      <c r="A3170" s="2">
        <v>9.3800000000000006e-08</v>
      </c>
      <c r="B3170">
        <v>-0.0194375</v>
      </c>
      <c r="C3170">
        <f>B3170*-1</f>
        <v>0.0194375</v>
      </c>
      <c r="F3170" s="2"/>
    </row>
    <row r="3171" spans="1:22">
      <c r="A3171" s="2">
        <v>9.3999999999999995e-08</v>
      </c>
      <c r="B3171">
        <v>-0.019843800000000002</v>
      </c>
      <c r="C3171">
        <f>B3171*-1</f>
        <v>0.019843800000000002</v>
      </c>
      <c r="F3171" s="2"/>
    </row>
    <row r="3172" spans="1:22">
      <c r="A3172" s="2">
        <v>9.4199999999999996e-08</v>
      </c>
      <c r="B3172">
        <v>-0.024031299999999998</v>
      </c>
      <c r="C3172">
        <f>B3172*-1</f>
        <v>0.024031299999999998</v>
      </c>
      <c r="F3172" s="2"/>
    </row>
    <row r="3173" spans="1:22">
      <c r="A3173" s="2">
        <v>9.4399999999999998e-08</v>
      </c>
      <c r="B3173">
        <v>-0.019968799999999998</v>
      </c>
      <c r="C3173">
        <f>B3173*-1</f>
        <v>0.019968799999999998</v>
      </c>
      <c r="F3173" s="2"/>
    </row>
    <row r="3174" spans="1:22">
      <c r="A3174" s="2">
        <v>9.46e-08</v>
      </c>
      <c r="B3174">
        <v>-0.024</v>
      </c>
      <c r="C3174">
        <f>B3174*-1</f>
        <v>0.024</v>
      </c>
      <c r="F3174" s="2"/>
    </row>
    <row r="3175" spans="1:22">
      <c r="A3175" s="2">
        <v>9.4800000000000002e-08</v>
      </c>
      <c r="B3175">
        <v>-0.016375000000000001</v>
      </c>
      <c r="C3175">
        <f>B3175*-1</f>
        <v>0.016375000000000001</v>
      </c>
      <c r="F3175" s="2"/>
    </row>
    <row r="3176" spans="1:22">
      <c r="A3176" s="2">
        <v>9.5000000000000004e-08</v>
      </c>
      <c r="B3176">
        <v>-0.019875</v>
      </c>
      <c r="C3176">
        <f>B3176*-1</f>
        <v>0.019875</v>
      </c>
      <c r="F3176" s="2"/>
    </row>
    <row r="3177" spans="1:22">
      <c r="A3177" s="2">
        <v>9.5200000000000005e-08</v>
      </c>
      <c r="B3177">
        <v>-0.0159375</v>
      </c>
      <c r="C3177">
        <f>B3177*-1</f>
        <v>0.0159375</v>
      </c>
      <c r="F3177" s="2"/>
    </row>
    <row r="3178" spans="1:22">
      <c r="A3178" s="2">
        <v>9.5399999999999994e-08</v>
      </c>
      <c r="B3178">
        <v>-0.023281300000000001</v>
      </c>
      <c r="C3178">
        <f>B3178*-1</f>
        <v>0.023281300000000001</v>
      </c>
      <c r="F3178" s="2"/>
    </row>
    <row r="3179" spans="1:22">
      <c r="A3179" s="2">
        <v>9.5599999999999996e-08</v>
      </c>
      <c r="B3179">
        <v>-0.0194375</v>
      </c>
      <c r="C3179">
        <f>B3179*-1</f>
        <v>0.0194375</v>
      </c>
      <c r="F3179" s="2"/>
    </row>
    <row r="3180" spans="1:22">
      <c r="A3180" s="2">
        <v>9.5799999999999998e-08</v>
      </c>
      <c r="B3180" s="2">
        <v>-3.1300000000000002e-05</v>
      </c>
      <c r="C3180">
        <f>B3180*-1</f>
        <v>3.1300000000000002e-05</v>
      </c>
      <c r="F3180" s="2"/>
    </row>
    <row r="3181" spans="1:22">
      <c r="A3181" s="2">
        <v>9.5999999999999999e-08</v>
      </c>
      <c r="B3181">
        <v>-0.014812499999999999</v>
      </c>
      <c r="C3181">
        <f>B3181*-1</f>
        <v>0.014812499999999999</v>
      </c>
      <c r="F3181" s="2"/>
    </row>
    <row r="3182" spans="1:22">
      <c r="A3182" s="2">
        <v>9.6200000000000001e-08</v>
      </c>
      <c r="B3182">
        <v>-0.0083125000000000004</v>
      </c>
      <c r="C3182">
        <f>B3182*-1</f>
        <v>0.0083125000000000004</v>
      </c>
      <c r="F3182" s="2"/>
    </row>
    <row r="3183" spans="1:22">
      <c r="A3183" s="2">
        <v>9.6400000000000003e-08</v>
      </c>
      <c r="B3183">
        <v>-0.01925</v>
      </c>
      <c r="C3183">
        <f>B3183*-1</f>
        <v>0.01925</v>
      </c>
      <c r="F3183" s="2"/>
    </row>
    <row r="3184" spans="1:22">
      <c r="A3184" s="2">
        <v>9.6600000000000005e-08</v>
      </c>
      <c r="B3184">
        <v>-0.016218799999999998</v>
      </c>
      <c r="C3184">
        <f>B3184*-1</f>
        <v>0.016218799999999998</v>
      </c>
      <c r="F3184" s="2"/>
    </row>
    <row r="3185" spans="1:22">
      <c r="A3185" s="2">
        <v>9.6800000000000007e-08</v>
      </c>
      <c r="B3185">
        <v>-0.016656199999999999</v>
      </c>
      <c r="C3185">
        <f>B3185*-1</f>
        <v>0.016656199999999999</v>
      </c>
      <c r="F3185" s="2"/>
    </row>
    <row r="3186" spans="1:22">
      <c r="A3186" s="2">
        <v>9.6999999999999995e-08</v>
      </c>
      <c r="B3186">
        <v>-0.003875</v>
      </c>
      <c r="C3186">
        <f>B3186*-1</f>
        <v>0.003875</v>
      </c>
      <c r="F3186" s="2"/>
    </row>
    <row r="3187" spans="1:22">
      <c r="A3187" s="2">
        <v>9.7199999999999997e-08</v>
      </c>
      <c r="B3187">
        <v>-0.023531199999999999</v>
      </c>
      <c r="C3187">
        <f>B3187*-1</f>
        <v>0.023531199999999999</v>
      </c>
      <c r="F3187" s="2"/>
    </row>
    <row r="3188" spans="1:22">
      <c r="A3188" s="2">
        <v>9.7399999999999999e-08</v>
      </c>
      <c r="B3188">
        <v>-0.016031199999999999</v>
      </c>
      <c r="C3188">
        <f>B3188*-1</f>
        <v>0.016031199999999999</v>
      </c>
      <c r="F3188" s="2"/>
    </row>
    <row r="3189" spans="1:22">
      <c r="A3189" s="2">
        <v>9.76e-08</v>
      </c>
      <c r="B3189">
        <v>-0.0153125</v>
      </c>
      <c r="C3189">
        <f>B3189*-1</f>
        <v>0.0153125</v>
      </c>
      <c r="F3189" s="2"/>
    </row>
    <row r="3190" spans="1:22">
      <c r="A3190" s="2">
        <v>9.7800000000000002e-08</v>
      </c>
      <c r="B3190">
        <v>-0.024</v>
      </c>
      <c r="C3190">
        <f>B3190*-1</f>
        <v>0.024</v>
      </c>
      <c r="F3190" s="2"/>
    </row>
    <row r="3191" spans="1:22">
      <c r="A3191" s="2">
        <v>9.8000000000000004e-08</v>
      </c>
      <c r="B3191">
        <v>-0.012718800000000001</v>
      </c>
      <c r="C3191">
        <f>B3191*-1</f>
        <v>0.012718800000000001</v>
      </c>
      <c r="F3191" s="2"/>
    </row>
    <row r="3192" spans="1:22">
      <c r="A3192" s="2">
        <v>9.8200000000000006e-08</v>
      </c>
      <c r="B3192">
        <v>-0.0040312500000000001</v>
      </c>
      <c r="C3192">
        <f>B3192*-1</f>
        <v>0.0040312500000000001</v>
      </c>
      <c r="F3192" s="2"/>
    </row>
    <row r="3193" spans="1:22">
      <c r="A3193" s="2">
        <v>9.8399999999999994e-08</v>
      </c>
      <c r="B3193">
        <v>-0.00784375</v>
      </c>
      <c r="C3193">
        <f>B3193*-1</f>
        <v>0.00784375</v>
      </c>
      <c r="F3193" s="2"/>
    </row>
    <row r="3194" spans="1:22">
      <c r="A3194" s="2">
        <v>9.8599999999999996e-08</v>
      </c>
      <c r="B3194">
        <v>-0.016031199999999999</v>
      </c>
      <c r="C3194">
        <f>B3194*-1</f>
        <v>0.016031199999999999</v>
      </c>
      <c r="F3194" s="2"/>
    </row>
    <row r="3195" spans="1:22">
      <c r="A3195" s="2">
        <v>9.8799999999999998e-08</v>
      </c>
      <c r="B3195">
        <v>-0.016093799999999998</v>
      </c>
      <c r="C3195">
        <f>B3195*-1</f>
        <v>0.016093799999999998</v>
      </c>
      <c r="F3195" s="2"/>
    </row>
    <row r="3196" spans="1:22">
      <c r="A3196" s="2">
        <v>9.9e-08</v>
      </c>
      <c r="B3196">
        <v>-0.0040312500000000001</v>
      </c>
      <c r="C3196">
        <f>B3196*-1</f>
        <v>0.0040312500000000001</v>
      </c>
      <c r="F3196" s="2"/>
    </row>
    <row r="3197" spans="1:22">
      <c r="A3197" s="2">
        <v>9.9200000000000002e-08</v>
      </c>
      <c r="B3197">
        <v>-0.0083437500000000005</v>
      </c>
      <c r="C3197">
        <f>B3197*-1</f>
        <v>0.0083437500000000005</v>
      </c>
      <c r="F3197" s="2"/>
      <c r="G3197" s="2"/>
    </row>
    <row r="3198" spans="1:22">
      <c r="A3198" s="2">
        <v>9.9400000000000003e-08</v>
      </c>
      <c r="B3198">
        <v>-0.016156299999999998</v>
      </c>
      <c r="C3198">
        <f>B3198*-1</f>
        <v>0.016156299999999998</v>
      </c>
      <c r="F3198" s="2"/>
    </row>
    <row r="3199" spans="1:22">
      <c r="A3199" s="2">
        <v>9.9600000000000005e-08</v>
      </c>
      <c r="B3199">
        <v>-0.0124063</v>
      </c>
      <c r="C3199">
        <f>B3199*-1</f>
        <v>0.0124063</v>
      </c>
      <c r="F3199" s="2"/>
    </row>
    <row r="3200" spans="1:22">
      <c r="A3200" s="2">
        <v>9.9799999999999994e-08</v>
      </c>
      <c r="B3200">
        <v>-0.0080625000000000002</v>
      </c>
      <c r="C3200">
        <f>B3200*-1</f>
        <v>0.0080625000000000002</v>
      </c>
      <c r="F3200" s="2"/>
    </row>
    <row r="3201" spans="1:22">
      <c r="A3201" s="2">
        <v>9.9999999999999995e-08</v>
      </c>
      <c r="B3201">
        <v>-0.020281299999999999</v>
      </c>
      <c r="C3201">
        <f>B3201*-1</f>
        <v>0.020281299999999999</v>
      </c>
      <c r="F3201" s="2"/>
      <c r="G3201" s="2"/>
    </row>
    <row r="3202" spans="1:22">
      <c r="A3202" s="2">
        <v>9.9999999999999995e-08</v>
      </c>
      <c r="B3202">
        <v>-0.019343699999999998</v>
      </c>
      <c r="C3202">
        <f>B3202*-1</f>
        <v>0.019343699999999998</v>
      </c>
      <c r="F3202" s="2"/>
    </row>
    <row r="3203" spans="1:22">
      <c r="A3203" s="2">
        <v>9.9999999999999995e-08</v>
      </c>
      <c r="B3203">
        <v>-0.011875</v>
      </c>
      <c r="C3203">
        <f>B3203*-1</f>
        <v>0.011875</v>
      </c>
      <c r="F3203" s="2"/>
    </row>
    <row r="3204" spans="1:22">
      <c r="A3204" s="2">
        <v>1.01e-07</v>
      </c>
      <c r="B3204">
        <v>-0.012375000000000001</v>
      </c>
      <c r="C3204">
        <f>B3204*-1</f>
        <v>0.012375000000000001</v>
      </c>
      <c r="F3204" s="2"/>
    </row>
    <row r="3205" spans="1:22">
      <c r="A3205" s="2">
        <v>1.01e-07</v>
      </c>
      <c r="B3205">
        <v>-0.012</v>
      </c>
      <c r="C3205">
        <f>B3205*-1</f>
        <v>0.012</v>
      </c>
      <c r="F3205" s="2"/>
    </row>
    <row r="3206" spans="1:22">
      <c r="A3206" s="2">
        <v>1.01e-07</v>
      </c>
      <c r="B3206">
        <v>-0.0044062499999999996</v>
      </c>
      <c r="C3206">
        <f>B3206*-1</f>
        <v>0.0044062499999999996</v>
      </c>
      <c r="F3206" s="2"/>
    </row>
    <row r="3207" spans="1:22">
      <c r="A3207" s="2">
        <v>1.01e-07</v>
      </c>
      <c r="B3207">
        <v>-0.024250000000000001</v>
      </c>
      <c r="C3207">
        <f>B3207*-1</f>
        <v>0.024250000000000001</v>
      </c>
      <c r="F3207" s="2"/>
    </row>
    <row r="3208" spans="1:22">
      <c r="A3208" s="2">
        <v>1.01e-07</v>
      </c>
      <c r="B3208">
        <v>-0.023531199999999999</v>
      </c>
      <c r="C3208">
        <f>B3208*-1</f>
        <v>0.023531199999999999</v>
      </c>
      <c r="F3208" s="2"/>
    </row>
    <row r="3209" spans="1:22">
      <c r="A3209" s="2">
        <v>1.02e-07</v>
      </c>
      <c r="B3209">
        <v>-0.0079687500000000001</v>
      </c>
      <c r="C3209">
        <f>B3209*-1</f>
        <v>0.0079687500000000001</v>
      </c>
      <c r="F3209" s="2"/>
    </row>
    <row r="3210" spans="1:22">
      <c r="A3210" s="2">
        <v>1.02e-07</v>
      </c>
      <c r="B3210">
        <v>-0.016968799999999999</v>
      </c>
      <c r="C3210">
        <f>B3210*-1</f>
        <v>0.016968799999999999</v>
      </c>
      <c r="F3210" s="2"/>
    </row>
    <row r="3211" spans="1:22">
      <c r="A3211" s="2">
        <v>1.02e-07</v>
      </c>
      <c r="B3211">
        <v>-0.0198125</v>
      </c>
      <c r="C3211">
        <f>B3211*-1</f>
        <v>0.0198125</v>
      </c>
      <c r="F3211" s="2"/>
    </row>
    <row r="3212" spans="1:22">
      <c r="A3212" s="2">
        <v>1.02e-07</v>
      </c>
      <c r="B3212">
        <v>-0.0117188</v>
      </c>
      <c r="C3212">
        <f>B3212*-1</f>
        <v>0.0117188</v>
      </c>
      <c r="F3212" s="2"/>
    </row>
    <row r="3213" spans="1:22">
      <c r="A3213" s="2">
        <v>1.02e-07</v>
      </c>
      <c r="B3213">
        <v>-0.01225</v>
      </c>
      <c r="C3213">
        <f>B3213*-1</f>
        <v>0.01225</v>
      </c>
      <c r="F3213" s="2"/>
    </row>
    <row r="3214" spans="1:22">
      <c r="A3214" s="2">
        <v>1.03e-07</v>
      </c>
      <c r="B3214">
        <v>-0.020250000000000001</v>
      </c>
      <c r="C3214">
        <f>B3214*-1</f>
        <v>0.020250000000000001</v>
      </c>
      <c r="F3214" s="2"/>
    </row>
    <row r="3215" spans="1:22">
      <c r="A3215" s="2">
        <v>1.03e-07</v>
      </c>
      <c r="B3215">
        <v>-0.0155</v>
      </c>
      <c r="C3215">
        <f>B3215*-1</f>
        <v>0.0155</v>
      </c>
      <c r="F3215" s="2"/>
    </row>
    <row r="3216" spans="1:22">
      <c r="A3216" s="2">
        <v>1.03e-07</v>
      </c>
      <c r="B3216">
        <v>-0.0074062499999999996</v>
      </c>
      <c r="C3216">
        <f>B3216*-1</f>
        <v>0.0074062499999999996</v>
      </c>
      <c r="F3216" s="2"/>
    </row>
    <row r="3217" spans="1:22">
      <c r="A3217" s="2">
        <v>1.03e-07</v>
      </c>
      <c r="B3217">
        <v>-0.0084062500000000005</v>
      </c>
      <c r="C3217">
        <f>B3217*-1</f>
        <v>0.0084062500000000005</v>
      </c>
      <c r="F3217" s="2"/>
    </row>
    <row r="3218" spans="1:22">
      <c r="A3218" s="2">
        <v>1.03e-07</v>
      </c>
      <c r="B3218">
        <v>-0.01175</v>
      </c>
      <c r="C3218">
        <f>B3218*-1</f>
        <v>0.01175</v>
      </c>
      <c r="F3218" s="2"/>
    </row>
    <row r="3219" spans="1:22">
      <c r="A3219" s="2">
        <v>1.04e-07</v>
      </c>
      <c r="B3219">
        <v>-0.0081250000000000003</v>
      </c>
      <c r="C3219">
        <f>B3219*-1</f>
        <v>0.0081250000000000003</v>
      </c>
      <c r="F3219" s="2"/>
    </row>
    <row r="3220" spans="1:22">
      <c r="A3220" s="2">
        <v>1.04e-07</v>
      </c>
      <c r="B3220">
        <v>-0.016875000000000001</v>
      </c>
      <c r="C3220">
        <f>B3220*-1</f>
        <v>0.016875000000000001</v>
      </c>
      <c r="F3220" s="2"/>
    </row>
    <row r="3221" spans="1:22">
      <c r="A3221" s="2">
        <v>1.04e-07</v>
      </c>
      <c r="B3221">
        <v>-0.010718800000000001</v>
      </c>
      <c r="C3221">
        <f>B3221*-1</f>
        <v>0.010718800000000001</v>
      </c>
      <c r="F3221" s="2"/>
    </row>
    <row r="3222" spans="1:22">
      <c r="A3222" s="2">
        <v>1.04e-07</v>
      </c>
      <c r="B3222">
        <v>-0.00050000000000000001</v>
      </c>
      <c r="C3222">
        <f>B3222*-1</f>
        <v>0.00050000000000000001</v>
      </c>
      <c r="F3222" s="2"/>
    </row>
    <row r="3223" spans="1:22">
      <c r="A3223" s="2">
        <v>1.04e-07</v>
      </c>
      <c r="B3223">
        <v>-0.012531199999999999</v>
      </c>
      <c r="C3223">
        <f>B3223*-1</f>
        <v>0.012531199999999999</v>
      </c>
      <c r="F3223" s="2"/>
    </row>
    <row r="3224" spans="1:22">
      <c r="A3224" s="2">
        <v>1.05e-07</v>
      </c>
      <c r="B3224">
        <v>-0.0079375000000000001</v>
      </c>
      <c r="C3224">
        <f>B3224*-1</f>
        <v>0.0079375000000000001</v>
      </c>
      <c r="F3224" s="2"/>
    </row>
    <row r="3225" spans="1:22">
      <c r="A3225" s="2">
        <v>1.05e-07</v>
      </c>
      <c r="B3225">
        <v>-0.017250000000000001</v>
      </c>
      <c r="C3225">
        <f>B3225*-1</f>
        <v>0.017250000000000001</v>
      </c>
      <c r="F3225" s="2"/>
    </row>
    <row r="3226" spans="1:22">
      <c r="A3226" s="2">
        <v>1.05e-07</v>
      </c>
      <c r="B3226">
        <v>-0.0142813</v>
      </c>
      <c r="C3226">
        <f>B3226*-1</f>
        <v>0.0142813</v>
      </c>
      <c r="F3226" s="2"/>
    </row>
    <row r="3227" spans="1:22">
      <c r="A3227" s="2">
        <v>1.05e-07</v>
      </c>
      <c r="B3227">
        <v>-0.0081562500000000003</v>
      </c>
      <c r="C3227">
        <f>B3227*-1</f>
        <v>0.0081562500000000003</v>
      </c>
      <c r="F3227" s="2"/>
    </row>
    <row r="3228" spans="1:22">
      <c r="A3228" s="2">
        <v>1.05e-07</v>
      </c>
      <c r="B3228">
        <v>-0.016500000000000001</v>
      </c>
      <c r="C3228">
        <f>B3228*-1</f>
        <v>0.016500000000000001</v>
      </c>
      <c r="F3228" s="2"/>
    </row>
    <row r="3229" spans="1:22">
      <c r="A3229" s="2">
        <v>1.06e-07</v>
      </c>
      <c r="B3229">
        <v>-0.0072187500000000003</v>
      </c>
      <c r="C3229">
        <f>B3229*-1</f>
        <v>0.0072187500000000003</v>
      </c>
      <c r="F3229" s="2"/>
    </row>
    <row r="3230" spans="1:22">
      <c r="A3230" s="2">
        <v>1.06e-07</v>
      </c>
      <c r="B3230">
        <v>-0.00087500000000000002</v>
      </c>
      <c r="C3230">
        <f>B3230*-1</f>
        <v>0.00087500000000000002</v>
      </c>
      <c r="F3230" s="2"/>
    </row>
    <row r="3231" spans="1:22">
      <c r="A3231" s="2">
        <v>1.06e-07</v>
      </c>
      <c r="B3231">
        <v>-0.020156299999999999</v>
      </c>
      <c r="C3231">
        <f>B3231*-1</f>
        <v>0.020156299999999999</v>
      </c>
      <c r="F3231" s="2"/>
    </row>
    <row r="3232" spans="1:22">
      <c r="A3232" s="2">
        <v>1.06e-07</v>
      </c>
      <c r="B3232">
        <v>-0.0059687500000000001</v>
      </c>
      <c r="C3232">
        <f>B3232*-1</f>
        <v>0.0059687500000000001</v>
      </c>
      <c r="F3232" s="2"/>
    </row>
    <row r="3233" spans="1:22">
      <c r="A3233" s="2">
        <v>1.06e-07</v>
      </c>
      <c r="B3233">
        <v>-0.0044062499999999996</v>
      </c>
      <c r="C3233">
        <f>B3233*-1</f>
        <v>0.0044062499999999996</v>
      </c>
      <c r="F3233" s="2"/>
    </row>
    <row r="3234" spans="1:22">
      <c r="A3234" s="2">
        <v>1.0700000000000001e-07</v>
      </c>
      <c r="B3234">
        <v>-0.0079375000000000001</v>
      </c>
      <c r="C3234">
        <f>B3234*-1</f>
        <v>0.0079375000000000001</v>
      </c>
      <c r="F3234" s="2"/>
    </row>
    <row r="3235" spans="1:22">
      <c r="A3235" s="2">
        <v>1.0700000000000001e-07</v>
      </c>
      <c r="B3235">
        <v>-0.0040937500000000002</v>
      </c>
      <c r="C3235">
        <f>B3235*-1</f>
        <v>0.0040937500000000002</v>
      </c>
      <c r="F3235" s="2"/>
    </row>
    <row r="3236" spans="1:22">
      <c r="A3236" s="2">
        <v>1.0700000000000001e-07</v>
      </c>
      <c r="B3236">
        <v>-0.0086250000000000007</v>
      </c>
      <c r="C3236">
        <f>B3236*-1</f>
        <v>0.0086250000000000007</v>
      </c>
      <c r="F3236" s="2"/>
    </row>
    <row r="3237" spans="1:22">
      <c r="A3237" s="2">
        <v>1.0700000000000001e-07</v>
      </c>
      <c r="B3237">
        <v>-0.019968799999999998</v>
      </c>
      <c r="C3237">
        <f>B3237*-1</f>
        <v>0.019968799999999998</v>
      </c>
      <c r="F3237" s="2"/>
    </row>
    <row r="3238" spans="1:22">
      <c r="A3238" s="2">
        <v>1.0700000000000001e-07</v>
      </c>
      <c r="B3238">
        <v>-0.0160625</v>
      </c>
      <c r="C3238">
        <f>B3238*-1</f>
        <v>0.0160625</v>
      </c>
      <c r="F3238" s="2"/>
    </row>
    <row r="3239" spans="1:22">
      <c r="A3239" s="2">
        <v>1.08e-07</v>
      </c>
      <c r="B3239">
        <v>-0.0199375</v>
      </c>
      <c r="C3239">
        <f>B3239*-1</f>
        <v>0.0199375</v>
      </c>
      <c r="F3239" s="2"/>
    </row>
    <row r="3240" spans="1:22">
      <c r="A3240" s="2">
        <v>1.08e-07</v>
      </c>
      <c r="B3240">
        <v>-0.016093799999999998</v>
      </c>
      <c r="C3240">
        <f>B3240*-1</f>
        <v>0.016093799999999998</v>
      </c>
      <c r="F3240" s="2"/>
    </row>
    <row r="3241" spans="1:22">
      <c r="A3241" s="2">
        <v>1.08e-07</v>
      </c>
      <c r="B3241">
        <v>-0.016312500000000001</v>
      </c>
      <c r="C3241">
        <f>B3241*-1</f>
        <v>0.016312500000000001</v>
      </c>
      <c r="F3241" s="2"/>
    </row>
    <row r="3242" spans="1:22">
      <c r="A3242" s="2">
        <v>1.08e-07</v>
      </c>
      <c r="B3242">
        <v>-0.0120313</v>
      </c>
      <c r="C3242">
        <f>B3242*-1</f>
        <v>0.0120313</v>
      </c>
      <c r="F3242" s="2"/>
    </row>
    <row r="3243" spans="1:22">
      <c r="A3243" s="2">
        <v>1.08e-07</v>
      </c>
      <c r="B3243">
        <v>-0.020093699999999999</v>
      </c>
      <c r="C3243">
        <f>B3243*-1</f>
        <v>0.020093699999999999</v>
      </c>
      <c r="F3243" s="2"/>
    </row>
    <row r="3244" spans="1:22">
      <c r="A3244" s="2">
        <v>1.09e-07</v>
      </c>
      <c r="B3244">
        <v>-0.0052812500000000004</v>
      </c>
      <c r="C3244">
        <f>B3244*-1</f>
        <v>0.0052812500000000004</v>
      </c>
      <c r="F3244" s="2"/>
    </row>
    <row r="3245" spans="1:22">
      <c r="A3245" s="2">
        <v>1.09e-07</v>
      </c>
      <c r="B3245">
        <v>0.00025000000000000001</v>
      </c>
      <c r="C3245">
        <f>B3245*-1</f>
        <v>-0.00025000000000000001</v>
      </c>
      <c r="F3245" s="2"/>
    </row>
    <row r="3246" spans="1:22">
      <c r="A3246" s="2">
        <v>1.09e-07</v>
      </c>
      <c r="B3246">
        <v>-0.0037812499999999999</v>
      </c>
      <c r="C3246">
        <f>B3246*-1</f>
        <v>0.0037812499999999999</v>
      </c>
      <c r="F3246" s="2"/>
    </row>
    <row r="3247" spans="1:22">
      <c r="A3247" s="2">
        <v>1.09e-07</v>
      </c>
      <c r="B3247">
        <v>-0.0047499999999999999</v>
      </c>
      <c r="C3247">
        <f>B3247*-1</f>
        <v>0.0047499999999999999</v>
      </c>
      <c r="F3247" s="2"/>
    </row>
    <row r="3248" spans="1:22">
      <c r="A3248" s="2">
        <v>1.09e-07</v>
      </c>
      <c r="B3248">
        <v>-0.0026562500000000002</v>
      </c>
      <c r="C3248">
        <f>B3248*-1</f>
        <v>0.0026562500000000002</v>
      </c>
      <c r="F3248" s="2"/>
    </row>
    <row r="3249" spans="1:22">
      <c r="A3249" s="2">
        <v>1.1000000000000001e-07</v>
      </c>
      <c r="B3249">
        <v>-0.015968799999999998</v>
      </c>
      <c r="C3249">
        <f>B3249*-1</f>
        <v>0.015968799999999998</v>
      </c>
      <c r="F3249" s="2"/>
    </row>
    <row r="3250" spans="1:22">
      <c r="A3250" s="2">
        <v>1.1000000000000001e-07</v>
      </c>
      <c r="B3250">
        <v>-0.0047499999999999999</v>
      </c>
      <c r="C3250">
        <f>B3250*-1</f>
        <v>0.0047499999999999999</v>
      </c>
      <c r="F3250" s="2"/>
    </row>
    <row r="3251" spans="1:22">
      <c r="A3251" s="2">
        <v>1.1000000000000001e-07</v>
      </c>
      <c r="B3251">
        <v>-0.011406299999999999</v>
      </c>
      <c r="C3251">
        <f>B3251*-1</f>
        <v>0.011406299999999999</v>
      </c>
      <c r="F3251" s="2"/>
    </row>
    <row r="3252" spans="1:22">
      <c r="A3252" s="2">
        <v>1.1000000000000001e-07</v>
      </c>
      <c r="B3252">
        <v>-0.0083437500000000005</v>
      </c>
      <c r="C3252">
        <f>B3252*-1</f>
        <v>0.0083437500000000005</v>
      </c>
      <c r="F3252" s="2"/>
    </row>
    <row r="3253" spans="1:22">
      <c r="A3253" s="2">
        <v>1.1000000000000001e-07</v>
      </c>
      <c r="B3253">
        <v>-0.0082187500000000004</v>
      </c>
      <c r="C3253">
        <f>B3253*-1</f>
        <v>0.0082187500000000004</v>
      </c>
      <c r="F3253" s="2"/>
    </row>
    <row r="3254" spans="1:22">
      <c r="A3254" s="2">
        <v>1.11e-07</v>
      </c>
      <c r="B3254">
        <v>-0.0036874999999999998</v>
      </c>
      <c r="C3254">
        <f>B3254*-1</f>
        <v>0.0036874999999999998</v>
      </c>
      <c r="F3254" s="2"/>
    </row>
    <row r="3255" spans="1:22">
      <c r="A3255" s="2">
        <v>1.11e-07</v>
      </c>
      <c r="B3255">
        <v>-0.015875</v>
      </c>
      <c r="C3255">
        <f>B3255*-1</f>
        <v>0.015875</v>
      </c>
      <c r="F3255" s="2"/>
    </row>
    <row r="3256" spans="1:22">
      <c r="A3256" s="2">
        <v>1.11e-07</v>
      </c>
      <c r="B3256">
        <v>-0.0080000000000000002</v>
      </c>
      <c r="C3256">
        <f>B3256*-1</f>
        <v>0.0080000000000000002</v>
      </c>
      <c r="F3256" s="2"/>
    </row>
    <row r="3257" spans="1:22">
      <c r="A3257" s="2">
        <v>1.11e-07</v>
      </c>
      <c r="B3257">
        <v>-0.015781300000000002</v>
      </c>
      <c r="C3257">
        <f>B3257*-1</f>
        <v>0.015781300000000002</v>
      </c>
      <c r="F3257" s="2"/>
    </row>
    <row r="3258" spans="1:22">
      <c r="A3258" s="2">
        <v>1.11e-07</v>
      </c>
      <c r="B3258">
        <v>-0.0119375</v>
      </c>
      <c r="C3258">
        <f>B3258*-1</f>
        <v>0.0119375</v>
      </c>
      <c r="F3258" s="2"/>
    </row>
    <row r="3259" spans="1:22">
      <c r="A3259" s="2">
        <v>1.12e-07</v>
      </c>
      <c r="B3259">
        <v>-0.016281299999999999</v>
      </c>
      <c r="C3259">
        <f>B3259*-1</f>
        <v>0.016281299999999999</v>
      </c>
      <c r="F3259" s="2"/>
    </row>
    <row r="3260" spans="1:22">
      <c r="A3260" s="2">
        <v>1.12e-07</v>
      </c>
      <c r="B3260">
        <v>-0.00015625</v>
      </c>
      <c r="C3260">
        <f>B3260*-1</f>
        <v>0.00015625</v>
      </c>
      <c r="F3260" s="2"/>
    </row>
    <row r="3261" spans="1:22">
      <c r="A3261" s="2">
        <v>1.12e-07</v>
      </c>
      <c r="B3261">
        <v>-0.0117813</v>
      </c>
      <c r="C3261">
        <f>B3261*-1</f>
        <v>0.0117813</v>
      </c>
      <c r="F3261" s="2"/>
    </row>
    <row r="3262" spans="1:22">
      <c r="A3262" s="2">
        <v>1.12e-07</v>
      </c>
      <c r="B3262">
        <v>-0.0045624999999999997</v>
      </c>
      <c r="C3262">
        <f>B3262*-1</f>
        <v>0.0045624999999999997</v>
      </c>
      <c r="F3262" s="2"/>
    </row>
    <row r="3263" spans="1:22">
      <c r="A3263" s="2">
        <v>1.12e-07</v>
      </c>
      <c r="B3263">
        <v>-0.0079062500000000001</v>
      </c>
      <c r="C3263">
        <f>B3263*-1</f>
        <v>0.0079062500000000001</v>
      </c>
      <c r="F3263" s="2"/>
    </row>
    <row r="3264" spans="1:22">
      <c r="A3264" s="2">
        <v>1.1300000000000001e-07</v>
      </c>
      <c r="B3264">
        <v>-0.0040937500000000002</v>
      </c>
      <c r="C3264">
        <f>B3264*-1</f>
        <v>0.0040937500000000002</v>
      </c>
      <c r="F3264" s="2"/>
    </row>
    <row r="3265" spans="1:22">
      <c r="A3265" s="2">
        <v>1.1300000000000001e-07</v>
      </c>
      <c r="B3265">
        <v>-0.0080625000000000002</v>
      </c>
      <c r="C3265">
        <f>B3265*-1</f>
        <v>0.0080625000000000002</v>
      </c>
      <c r="F3265" s="2"/>
    </row>
    <row r="3266" spans="1:22">
      <c r="A3266" s="2">
        <v>1.1300000000000001e-07</v>
      </c>
      <c r="B3266">
        <v>-0.0120313</v>
      </c>
      <c r="C3266">
        <f>B3266*-1</f>
        <v>0.0120313</v>
      </c>
      <c r="F3266" s="2"/>
      <c r="G3266" s="2"/>
    </row>
    <row r="3267" spans="1:22">
      <c r="A3267" s="2">
        <v>1.1300000000000001e-07</v>
      </c>
      <c r="B3267">
        <v>-0.0119063</v>
      </c>
      <c r="C3267">
        <f>B3267*-1</f>
        <v>0.0119063</v>
      </c>
      <c r="F3267" s="2"/>
    </row>
    <row r="3268" spans="1:22">
      <c r="A3268" s="2">
        <v>1.1300000000000001e-07</v>
      </c>
      <c r="B3268">
        <v>-0.016093799999999998</v>
      </c>
      <c r="C3268">
        <f>B3268*-1</f>
        <v>0.016093799999999998</v>
      </c>
      <c r="F3268" s="2"/>
    </row>
    <row r="3269" spans="1:22">
      <c r="A3269" s="2">
        <v>1.14e-07</v>
      </c>
      <c r="B3269">
        <v>-0.0122813</v>
      </c>
      <c r="C3269">
        <f>B3269*-1</f>
        <v>0.0122813</v>
      </c>
      <c r="F3269" s="2"/>
    </row>
    <row r="3270" spans="1:22">
      <c r="A3270" s="2">
        <v>1.14e-07</v>
      </c>
      <c r="B3270">
        <v>-0.0119063</v>
      </c>
      <c r="C3270">
        <f>B3270*-1</f>
        <v>0.0119063</v>
      </c>
      <c r="F3270" s="2"/>
    </row>
    <row r="3271" spans="1:22">
      <c r="A3271" s="2">
        <v>1.14e-07</v>
      </c>
      <c r="B3271">
        <v>-0.012156200000000001</v>
      </c>
      <c r="C3271">
        <f>B3271*-1</f>
        <v>0.012156200000000001</v>
      </c>
      <c r="F3271" s="2"/>
    </row>
    <row r="3272" spans="1:22">
      <c r="A3272" s="2">
        <v>1.14e-07</v>
      </c>
      <c r="B3272">
        <v>-0.0081562500000000003</v>
      </c>
      <c r="C3272">
        <f>B3272*-1</f>
        <v>0.0081562500000000003</v>
      </c>
      <c r="F3272" s="2"/>
    </row>
    <row r="3273" spans="1:22">
      <c r="A3273" s="2">
        <v>1.14e-07</v>
      </c>
      <c r="B3273">
        <v>-0.02</v>
      </c>
      <c r="C3273">
        <f>B3273*-1</f>
        <v>0.02</v>
      </c>
      <c r="F3273" s="2"/>
    </row>
    <row r="3274" spans="1:22">
      <c r="A3274" s="2">
        <v>1.15e-07</v>
      </c>
      <c r="B3274">
        <v>-0.011406299999999999</v>
      </c>
      <c r="C3274">
        <f>B3274*-1</f>
        <v>0.011406299999999999</v>
      </c>
      <c r="F3274" s="2"/>
    </row>
    <row r="3275" spans="1:22">
      <c r="A3275" s="2">
        <v>1.15e-07</v>
      </c>
      <c r="B3275">
        <v>-0.012125</v>
      </c>
      <c r="C3275">
        <f>B3275*-1</f>
        <v>0.012125</v>
      </c>
      <c r="F3275" s="2"/>
    </row>
    <row r="3276" spans="1:22">
      <c r="A3276" s="2">
        <v>1.15e-07</v>
      </c>
      <c r="B3276">
        <v>-0.0118125</v>
      </c>
      <c r="C3276">
        <f>B3276*-1</f>
        <v>0.0118125</v>
      </c>
      <c r="F3276" s="2"/>
    </row>
    <row r="3277" spans="1:22">
      <c r="A3277" s="2">
        <v>1.15e-07</v>
      </c>
      <c r="B3277">
        <v>0.00096874999999999999</v>
      </c>
      <c r="C3277">
        <f>B3277*-1</f>
        <v>-0.00096874999999999999</v>
      </c>
      <c r="F3277" s="2"/>
    </row>
    <row r="3278" spans="1:22">
      <c r="A3278" s="2">
        <v>1.15e-07</v>
      </c>
      <c r="B3278">
        <v>0.0032187499999999998</v>
      </c>
      <c r="C3278">
        <f>B3278*-1</f>
        <v>-0.0032187499999999998</v>
      </c>
      <c r="F3278" s="2"/>
    </row>
    <row r="3279" spans="1:22">
      <c r="A3279" s="2">
        <v>1.1600000000000001e-07</v>
      </c>
      <c r="B3279">
        <v>-0.016</v>
      </c>
      <c r="C3279">
        <f>B3279*-1</f>
        <v>0.016</v>
      </c>
      <c r="F3279" s="2"/>
      <c r="G3279" s="2"/>
    </row>
    <row r="3280" spans="1:22">
      <c r="A3280" s="2">
        <v>1.1600000000000001e-07</v>
      </c>
      <c r="B3280">
        <v>-0.0036250000000000002</v>
      </c>
      <c r="C3280">
        <f>B3280*-1</f>
        <v>0.0036250000000000002</v>
      </c>
      <c r="F3280" s="2"/>
    </row>
    <row r="3281" spans="1:22">
      <c r="A3281" s="2">
        <v>1.1600000000000001e-07</v>
      </c>
      <c r="B3281">
        <v>-0.0076562499999999999</v>
      </c>
      <c r="C3281">
        <f>B3281*-1</f>
        <v>0.0076562499999999999</v>
      </c>
      <c r="F3281" s="2"/>
    </row>
    <row r="3282" spans="1:22">
      <c r="A3282" s="2">
        <v>1.1600000000000001e-07</v>
      </c>
      <c r="B3282">
        <v>0.0083125000000000004</v>
      </c>
      <c r="C3282">
        <f>B3282*-1</f>
        <v>-0.0083125000000000004</v>
      </c>
      <c r="F3282" s="2"/>
    </row>
    <row r="3283" spans="1:22">
      <c r="A3283" s="2">
        <v>1.1600000000000001e-07</v>
      </c>
      <c r="B3283">
        <v>-0.0045312499999999997</v>
      </c>
      <c r="C3283">
        <f>B3283*-1</f>
        <v>0.0045312499999999997</v>
      </c>
      <c r="F3283" s="2"/>
    </row>
    <row r="3284" spans="1:22">
      <c r="A3284" s="2">
        <v>1.17e-07</v>
      </c>
      <c r="B3284">
        <v>-0.0084687500000000006</v>
      </c>
      <c r="C3284">
        <f>B3284*-1</f>
        <v>0.0084687500000000006</v>
      </c>
      <c r="F3284" s="2"/>
    </row>
    <row r="3285" spans="1:22">
      <c r="A3285" s="2">
        <v>1.17e-07</v>
      </c>
      <c r="B3285">
        <v>-0.015875</v>
      </c>
      <c r="C3285">
        <f>B3285*-1</f>
        <v>0.015875</v>
      </c>
      <c r="F3285" s="2"/>
    </row>
    <row r="3286" spans="1:22">
      <c r="A3286" s="2">
        <v>1.17e-07</v>
      </c>
      <c r="B3286">
        <v>0.00175</v>
      </c>
      <c r="C3286">
        <f>B3286*-1</f>
        <v>-0.00175</v>
      </c>
      <c r="F3286" s="2"/>
    </row>
    <row r="3287" spans="1:22">
      <c r="A3287" s="2">
        <v>1.17e-07</v>
      </c>
      <c r="B3287">
        <v>-0.00025000000000000001</v>
      </c>
      <c r="C3287">
        <f>B3287*-1</f>
        <v>0.00025000000000000001</v>
      </c>
      <c r="F3287" s="2"/>
    </row>
    <row r="3288" spans="1:22">
      <c r="A3288" s="2">
        <v>1.17e-07</v>
      </c>
      <c r="B3288">
        <v>-0.003375</v>
      </c>
      <c r="C3288">
        <f>B3288*-1</f>
        <v>0.003375</v>
      </c>
      <c r="F3288" s="2"/>
    </row>
    <row r="3289" spans="1:22">
      <c r="A3289" s="2">
        <v>1.18e-07</v>
      </c>
      <c r="B3289">
        <v>0.0080937500000000002</v>
      </c>
      <c r="C3289">
        <f>B3289*-1</f>
        <v>-0.0080937500000000002</v>
      </c>
      <c r="F3289" s="2"/>
    </row>
    <row r="3290" spans="1:22">
      <c r="A3290" s="2">
        <v>1.18e-07</v>
      </c>
      <c r="B3290">
        <v>-0.0014375</v>
      </c>
      <c r="C3290">
        <f>B3290*-1</f>
        <v>0.0014375</v>
      </c>
      <c r="F3290" s="2"/>
    </row>
    <row r="3291" spans="1:22">
      <c r="A3291" s="2">
        <v>1.18e-07</v>
      </c>
      <c r="B3291">
        <v>-0.0081562500000000003</v>
      </c>
      <c r="C3291">
        <f>B3291*-1</f>
        <v>0.0081562500000000003</v>
      </c>
      <c r="F3291" s="2"/>
    </row>
    <row r="3292" spans="1:22">
      <c r="A3292" s="2">
        <v>1.18e-07</v>
      </c>
      <c r="B3292">
        <v>-0.0079062500000000001</v>
      </c>
      <c r="C3292">
        <f>B3292*-1</f>
        <v>0.0079062500000000001</v>
      </c>
      <c r="F3292" s="2"/>
    </row>
    <row r="3293" spans="1:22">
      <c r="A3293" s="2">
        <v>1.18e-07</v>
      </c>
      <c r="B3293">
        <v>-0.003875</v>
      </c>
      <c r="C3293">
        <f>B3293*-1</f>
        <v>0.003875</v>
      </c>
      <c r="F3293" s="2"/>
    </row>
    <row r="3294" spans="1:22">
      <c r="A3294" s="2">
        <v>1.1899999999999999e-07</v>
      </c>
      <c r="B3294">
        <v>-0.0044687499999999996</v>
      </c>
      <c r="C3294">
        <f>B3294*-1</f>
        <v>0.0044687499999999996</v>
      </c>
      <c r="F3294" s="2"/>
    </row>
    <row r="3295" spans="1:22">
      <c r="A3295" s="2">
        <v>1.1899999999999999e-07</v>
      </c>
      <c r="B3295">
        <v>-0.0116875</v>
      </c>
      <c r="C3295">
        <f>B3295*-1</f>
        <v>0.0116875</v>
      </c>
      <c r="F3295" s="2"/>
    </row>
    <row r="3296" spans="1:22">
      <c r="A3296" s="2">
        <v>1.1899999999999999e-07</v>
      </c>
      <c r="B3296">
        <v>0.0036562500000000002</v>
      </c>
      <c r="C3296">
        <f>B3296*-1</f>
        <v>-0.0036562500000000002</v>
      </c>
      <c r="F3296" s="2"/>
    </row>
    <row r="3297" spans="1:22">
      <c r="A3297" s="2">
        <v>1.1899999999999999e-07</v>
      </c>
      <c r="B3297">
        <v>-0.020281299999999999</v>
      </c>
      <c r="C3297">
        <f>B3297*-1</f>
        <v>0.020281299999999999</v>
      </c>
      <c r="F3297" s="2"/>
    </row>
    <row r="3298" spans="1:22">
      <c r="A3298" s="2">
        <v>1.1899999999999999e-07</v>
      </c>
      <c r="B3298">
        <v>-0.0031250000000000002</v>
      </c>
      <c r="C3298">
        <f>B3298*-1</f>
        <v>0.0031250000000000002</v>
      </c>
      <c r="F3298" s="2"/>
    </row>
    <row r="3299" spans="1:22">
      <c r="A3299" s="2">
        <v>1.1999999999999999e-07</v>
      </c>
      <c r="B3299" s="2">
        <v>-3.1300000000000002e-05</v>
      </c>
      <c r="C3299">
        <f>B3299*-1</f>
        <v>3.1300000000000002e-05</v>
      </c>
      <c r="F3299" s="2"/>
    </row>
    <row r="3300" spans="1:22">
      <c r="A3300" s="2">
        <v>1.1999999999999999e-07</v>
      </c>
      <c r="B3300" s="2">
        <v>-6.2500000000000001e-05</v>
      </c>
      <c r="C3300">
        <f>B3300*-1</f>
        <v>6.2500000000000001e-05</v>
      </c>
      <c r="F3300" s="2"/>
    </row>
    <row r="3301" spans="1:22">
      <c r="A3301" s="2">
        <v>1.1999999999999999e-07</v>
      </c>
      <c r="B3301">
        <v>0</v>
      </c>
      <c r="C3301">
        <f>B3301*-1</f>
        <v>0</v>
      </c>
      <c r="F3301" s="2"/>
    </row>
    <row r="3302" spans="1:22">
      <c r="A3302" s="2">
        <v>1.1999999999999999e-07</v>
      </c>
      <c r="B3302">
        <v>-0.00084374999999999999</v>
      </c>
      <c r="C3302">
        <f>B3302*-1</f>
        <v>0.00084374999999999999</v>
      </c>
      <c r="F3302" s="2"/>
    </row>
    <row r="3303" spans="1:22">
      <c r="A3303" s="2">
        <v>1.1999999999999999e-07</v>
      </c>
      <c r="B3303">
        <v>-0.0195</v>
      </c>
      <c r="C3303">
        <f>B3303*-1</f>
        <v>0.0195</v>
      </c>
      <c r="F3303" s="2"/>
    </row>
    <row r="3304" spans="1:22">
      <c r="A3304" s="2">
        <v>1.2100000000000001e-07</v>
      </c>
      <c r="B3304">
        <v>-0.0238125</v>
      </c>
      <c r="C3304">
        <f>B3304*-1</f>
        <v>0.0238125</v>
      </c>
      <c r="F3304" s="2"/>
    </row>
    <row r="3305" spans="1:22">
      <c r="A3305" s="2">
        <v>1.2100000000000001e-07</v>
      </c>
      <c r="B3305">
        <v>-0.016156299999999998</v>
      </c>
      <c r="C3305">
        <f>B3305*-1</f>
        <v>0.016156299999999998</v>
      </c>
      <c r="F3305" s="2"/>
    </row>
    <row r="3306" spans="1:22">
      <c r="A3306" s="2">
        <v>1.2100000000000001e-07</v>
      </c>
      <c r="B3306">
        <v>-0.0118125</v>
      </c>
      <c r="C3306">
        <f>B3306*-1</f>
        <v>0.0118125</v>
      </c>
      <c r="F3306" s="2"/>
    </row>
    <row r="3307" spans="1:22">
      <c r="A3307" s="2">
        <v>1.2100000000000001e-07</v>
      </c>
      <c r="B3307">
        <v>-0.011968700000000001</v>
      </c>
      <c r="C3307">
        <f>B3307*-1</f>
        <v>0.011968700000000001</v>
      </c>
      <c r="F3307" s="2"/>
    </row>
    <row r="3308" spans="1:22">
      <c r="A3308" s="2">
        <v>1.2100000000000001e-07</v>
      </c>
      <c r="B3308">
        <v>-0.012656300000000001</v>
      </c>
      <c r="C3308">
        <f>B3308*-1</f>
        <v>0.012656300000000001</v>
      </c>
      <c r="F3308" s="2"/>
    </row>
    <row r="3309" spans="1:22">
      <c r="A3309" s="2">
        <v>1.2200000000000001e-07</v>
      </c>
      <c r="B3309">
        <v>-0.0040937500000000002</v>
      </c>
      <c r="C3309">
        <f>B3309*-1</f>
        <v>0.0040937500000000002</v>
      </c>
      <c r="F3309" s="2"/>
    </row>
    <row r="3310" spans="1:22">
      <c r="A3310" s="2">
        <v>1.2200000000000001e-07</v>
      </c>
      <c r="B3310">
        <v>-0.016312500000000001</v>
      </c>
      <c r="C3310">
        <f>B3310*-1</f>
        <v>0.016312500000000001</v>
      </c>
      <c r="F3310" s="2"/>
    </row>
    <row r="3311" spans="1:22">
      <c r="A3311" s="2">
        <v>1.2200000000000001e-07</v>
      </c>
      <c r="B3311">
        <v>-0.0052500000000000003</v>
      </c>
      <c r="C3311">
        <f>B3311*-1</f>
        <v>0.0052500000000000003</v>
      </c>
      <c r="F3311" s="2"/>
    </row>
    <row r="3312" spans="1:22">
      <c r="A3312" s="2">
        <v>1.2200000000000001e-07</v>
      </c>
      <c r="B3312">
        <v>0.0040625000000000001</v>
      </c>
      <c r="C3312">
        <f>B3312*-1</f>
        <v>-0.0040625000000000001</v>
      </c>
      <c r="F3312" s="2"/>
    </row>
    <row r="3313" spans="1:22">
      <c r="A3313" s="2">
        <v>1.2200000000000001e-07</v>
      </c>
      <c r="B3313" s="2">
        <v>3.1300000000000002e-05</v>
      </c>
      <c r="C3313">
        <f>B3313*-1</f>
        <v>-3.1300000000000002e-05</v>
      </c>
      <c r="F3313" s="2"/>
    </row>
    <row r="3314" spans="1:22">
      <c r="A3314" s="2">
        <v>1.23e-07</v>
      </c>
      <c r="B3314">
        <v>0.0080937500000000002</v>
      </c>
      <c r="C3314">
        <f>B3314*-1</f>
        <v>-0.0080937500000000002</v>
      </c>
      <c r="F3314" s="2"/>
    </row>
    <row r="3315" spans="1:22">
      <c r="A3315" s="2">
        <v>1.23e-07</v>
      </c>
      <c r="B3315">
        <v>-0.0039375</v>
      </c>
      <c r="C3315">
        <f>B3315*-1</f>
        <v>0.0039375</v>
      </c>
      <c r="F3315" s="2"/>
    </row>
    <row r="3316" spans="1:22">
      <c r="A3316" s="2">
        <v>1.23e-07</v>
      </c>
      <c r="B3316">
        <v>-0.0080312500000000002</v>
      </c>
      <c r="C3316">
        <f>B3316*-1</f>
        <v>0.0080312500000000002</v>
      </c>
      <c r="F3316" s="2"/>
    </row>
    <row r="3317" spans="1:22">
      <c r="A3317" s="2">
        <v>1.23e-07</v>
      </c>
      <c r="B3317">
        <v>-0.0045937499999999997</v>
      </c>
      <c r="C3317">
        <f>B3317*-1</f>
        <v>0.0045937499999999997</v>
      </c>
      <c r="F3317" s="2"/>
    </row>
    <row r="3318" spans="1:22">
      <c r="A3318" s="2">
        <v>1.23e-07</v>
      </c>
      <c r="B3318">
        <v>0.0038124999999999999</v>
      </c>
      <c r="C3318">
        <f>B3318*-1</f>
        <v>-0.0038124999999999999</v>
      </c>
      <c r="F3318" s="2"/>
    </row>
    <row r="3319" spans="1:22">
      <c r="A3319" s="2">
        <v>1.24e-07</v>
      </c>
      <c r="B3319">
        <v>-0.0080000000000000002</v>
      </c>
      <c r="C3319">
        <f>B3319*-1</f>
        <v>0.0080000000000000002</v>
      </c>
      <c r="F3319" s="2"/>
    </row>
    <row r="3320" spans="1:22">
      <c r="A3320" s="2">
        <v>1.24e-07</v>
      </c>
      <c r="B3320">
        <v>-0.0035312500000000001</v>
      </c>
      <c r="C3320">
        <f>B3320*-1</f>
        <v>0.0035312500000000001</v>
      </c>
      <c r="F3320" s="2"/>
    </row>
    <row r="3321" spans="1:22">
      <c r="A3321" s="2">
        <v>1.24e-07</v>
      </c>
      <c r="B3321">
        <v>-0.0040000000000000001</v>
      </c>
      <c r="C3321">
        <f>B3321*-1</f>
        <v>0.0040000000000000001</v>
      </c>
      <c r="F3321" s="2"/>
    </row>
    <row r="3322" spans="1:22">
      <c r="A3322" s="2">
        <v>1.24e-07</v>
      </c>
      <c r="B3322">
        <v>-0.003875</v>
      </c>
      <c r="C3322">
        <f>B3322*-1</f>
        <v>0.003875</v>
      </c>
      <c r="F3322" s="2"/>
    </row>
    <row r="3323" spans="1:22">
      <c r="A3323" s="2">
        <v>1.24e-07</v>
      </c>
      <c r="B3323" s="2">
        <v>-6.2500000000000001e-05</v>
      </c>
      <c r="C3323">
        <f>B3323*-1</f>
        <v>6.2500000000000001e-05</v>
      </c>
      <c r="F3323" s="2"/>
    </row>
    <row r="3324" spans="1:22">
      <c r="A3324" s="2">
        <v>1.2499999999999999e-07</v>
      </c>
      <c r="B3324">
        <v>-0.0014375</v>
      </c>
      <c r="C3324">
        <f>B3324*-1</f>
        <v>0.0014375</v>
      </c>
      <c r="F3324" s="2"/>
    </row>
    <row r="3325" spans="1:22">
      <c r="A3325" s="2">
        <v>1.2499999999999999e-07</v>
      </c>
      <c r="B3325">
        <v>-0.0076874999999999999</v>
      </c>
      <c r="C3325">
        <f>B3325*-1</f>
        <v>0.0076874999999999999</v>
      </c>
      <c r="F3325" s="2"/>
    </row>
    <row r="3326" spans="1:22">
      <c r="A3326" s="2">
        <v>1.2499999999999999e-07</v>
      </c>
      <c r="B3326">
        <v>0.002875</v>
      </c>
      <c r="C3326">
        <f>B3326*-1</f>
        <v>-0.002875</v>
      </c>
      <c r="F3326" s="2"/>
    </row>
    <row r="3327" spans="1:22">
      <c r="A3327" s="2">
        <v>1.2499999999999999e-07</v>
      </c>
      <c r="B3327">
        <v>-0.023906299999999998</v>
      </c>
      <c r="C3327">
        <f>B3327*-1</f>
        <v>0.023906299999999998</v>
      </c>
      <c r="F3327" s="2"/>
    </row>
    <row r="3328" spans="1:22">
      <c r="A3328" s="2">
        <v>1.2499999999999999e-07</v>
      </c>
      <c r="B3328">
        <v>-0.0032812499999999999</v>
      </c>
      <c r="C3328">
        <f>B3328*-1</f>
        <v>0.0032812499999999999</v>
      </c>
      <c r="F3328" s="2"/>
    </row>
    <row r="3329" spans="1:22">
      <c r="A3329" s="2">
        <v>1.2599999999999999e-07</v>
      </c>
      <c r="B3329">
        <v>0.0040000000000000001</v>
      </c>
      <c r="C3329">
        <f>B3329*-1</f>
        <v>-0.0040000000000000001</v>
      </c>
      <c r="F3329" s="2"/>
    </row>
    <row r="3330" spans="1:22">
      <c r="A3330" s="2">
        <v>1.2599999999999999e-07</v>
      </c>
      <c r="B3330" s="2">
        <v>-9.3800000000000003e-05</v>
      </c>
      <c r="C3330">
        <f>B3330*-1</f>
        <v>9.3800000000000003e-05</v>
      </c>
      <c r="F3330" s="2"/>
    </row>
    <row r="3331" spans="1:22">
      <c r="A3331" s="2">
        <v>1.2599999999999999e-07</v>
      </c>
      <c r="B3331">
        <v>0.0001875</v>
      </c>
      <c r="C3331">
        <f>B3331*-1</f>
        <v>-0.0001875</v>
      </c>
      <c r="F3331" s="2"/>
    </row>
    <row r="3332" spans="1:22">
      <c r="A3332" s="2">
        <v>1.2599999999999999e-07</v>
      </c>
      <c r="B3332">
        <v>-0.0041250000000000002</v>
      </c>
      <c r="C3332">
        <f>B3332*-1</f>
        <v>0.0041250000000000002</v>
      </c>
      <c r="F3332" s="2"/>
      <c r="G3332" s="2"/>
    </row>
    <row r="3333" spans="1:22">
      <c r="A3333" s="2">
        <v>1.2599999999999999e-07</v>
      </c>
      <c r="B3333">
        <v>-0.00778125</v>
      </c>
      <c r="C3333">
        <f>B3333*-1</f>
        <v>0.00778125</v>
      </c>
      <c r="F3333" s="2"/>
    </row>
    <row r="3334" spans="1:22">
      <c r="A3334" s="2">
        <v>1.2700000000000001e-07</v>
      </c>
      <c r="B3334">
        <v>-0.01175</v>
      </c>
      <c r="C3334">
        <f>B3334*-1</f>
        <v>0.01175</v>
      </c>
      <c r="F3334" s="2"/>
    </row>
    <row r="3335" spans="1:22">
      <c r="A3335" s="2">
        <v>1.2700000000000001e-07</v>
      </c>
      <c r="B3335" s="2">
        <v>-3.1300000000000002e-05</v>
      </c>
      <c r="C3335">
        <f>B3335*-1</f>
        <v>3.1300000000000002e-05</v>
      </c>
      <c r="F3335" s="2"/>
    </row>
    <row r="3336" spans="1:22">
      <c r="A3336" s="2">
        <v>1.2700000000000001e-07</v>
      </c>
      <c r="B3336">
        <v>-0.0080000000000000002</v>
      </c>
      <c r="C3336">
        <f>B3336*-1</f>
        <v>0.0080000000000000002</v>
      </c>
      <c r="F3336" s="2"/>
    </row>
    <row r="3337" spans="1:22">
      <c r="A3337" s="2">
        <v>1.2700000000000001e-07</v>
      </c>
      <c r="B3337">
        <v>0.0036250000000000002</v>
      </c>
      <c r="C3337">
        <f>B3337*-1</f>
        <v>-0.0036250000000000002</v>
      </c>
      <c r="F3337" s="2"/>
    </row>
    <row r="3338" spans="1:22">
      <c r="A3338" s="2">
        <v>1.2700000000000001e-07</v>
      </c>
      <c r="B3338">
        <v>-0.0040625000000000001</v>
      </c>
      <c r="C3338">
        <f>B3338*-1</f>
        <v>0.0040625000000000001</v>
      </c>
      <c r="F3338" s="2"/>
    </row>
    <row r="3339" spans="1:22">
      <c r="A3339" s="2">
        <v>1.2800000000000001e-07</v>
      </c>
      <c r="B3339">
        <v>-0.0079375000000000001</v>
      </c>
      <c r="C3339">
        <f>B3339*-1</f>
        <v>0.0079375000000000001</v>
      </c>
      <c r="F3339" s="2"/>
    </row>
    <row r="3340" spans="1:22">
      <c r="A3340" s="2">
        <v>1.2800000000000001e-07</v>
      </c>
      <c r="B3340">
        <v>-0.0079062500000000001</v>
      </c>
      <c r="C3340">
        <f>B3340*-1</f>
        <v>0.0079062500000000001</v>
      </c>
      <c r="F3340" s="2"/>
    </row>
    <row r="3341" spans="1:22">
      <c r="A3341" s="2">
        <v>1.2800000000000001e-07</v>
      </c>
      <c r="B3341" s="2">
        <v>-3.1300000000000002e-05</v>
      </c>
      <c r="C3341">
        <f>B3341*-1</f>
        <v>3.1300000000000002e-05</v>
      </c>
      <c r="F3341" s="2"/>
    </row>
    <row r="3342" spans="1:22">
      <c r="A3342" s="2">
        <v>1.2800000000000001e-07</v>
      </c>
      <c r="B3342">
        <v>-0.0044687499999999996</v>
      </c>
      <c r="C3342">
        <f>B3342*-1</f>
        <v>0.0044687499999999996</v>
      </c>
      <c r="F3342" s="2"/>
    </row>
    <row r="3343" spans="1:22">
      <c r="A3343" s="2">
        <v>1.2800000000000001e-07</v>
      </c>
      <c r="B3343">
        <v>-0.0046874999999999998</v>
      </c>
      <c r="C3343">
        <f>B3343*-1</f>
        <v>0.0046874999999999998</v>
      </c>
      <c r="F3343" s="2"/>
    </row>
    <row r="3344" spans="1:22">
      <c r="A3344" s="2">
        <v>1.29e-07</v>
      </c>
      <c r="B3344">
        <v>0.0079687500000000001</v>
      </c>
      <c r="C3344">
        <f>B3344*-1</f>
        <v>-0.0079687500000000001</v>
      </c>
      <c r="F3344" s="2"/>
      <c r="G3344" s="2"/>
    </row>
    <row r="3345" spans="1:22">
      <c r="A3345" s="2">
        <v>1.29e-07</v>
      </c>
      <c r="B3345">
        <v>0.0044687499999999996</v>
      </c>
      <c r="C3345">
        <f>B3345*-1</f>
        <v>-0.0044687499999999996</v>
      </c>
      <c r="F3345" s="2"/>
    </row>
    <row r="3346" spans="1:22">
      <c r="A3346" s="2">
        <v>1.29e-07</v>
      </c>
      <c r="B3346" s="2">
        <v>-3.1300000000000002e-05</v>
      </c>
      <c r="C3346">
        <f>B3346*-1</f>
        <v>3.1300000000000002e-05</v>
      </c>
      <c r="F3346" s="2"/>
    </row>
    <row r="3347" spans="1:22">
      <c r="A3347" s="2">
        <v>1.29e-07</v>
      </c>
      <c r="B3347">
        <v>0.0036250000000000002</v>
      </c>
      <c r="C3347">
        <f>B3347*-1</f>
        <v>-0.0036250000000000002</v>
      </c>
      <c r="F3347" s="2"/>
    </row>
    <row r="3348" spans="1:22">
      <c r="A3348" s="2">
        <v>1.29e-07</v>
      </c>
      <c r="B3348">
        <v>0.0079687500000000001</v>
      </c>
      <c r="C3348">
        <f>B3348*-1</f>
        <v>-0.0079687500000000001</v>
      </c>
      <c r="F3348" s="2"/>
    </row>
    <row r="3349" spans="1:22">
      <c r="A3349" s="2">
        <v>1.3e-07</v>
      </c>
      <c r="B3349">
        <v>0.0001875</v>
      </c>
      <c r="C3349">
        <f>B3349*-1</f>
        <v>-0.0001875</v>
      </c>
      <c r="F3349" s="2"/>
    </row>
    <row r="3350" spans="1:22">
      <c r="A3350" s="2">
        <v>1.3e-07</v>
      </c>
      <c r="B3350">
        <v>-0.0040625000000000001</v>
      </c>
      <c r="C3350">
        <f>B3350*-1</f>
        <v>0.0040625000000000001</v>
      </c>
      <c r="F3350" s="2"/>
    </row>
    <row r="3351" spans="1:22">
      <c r="A3351" s="2">
        <v>1.3e-07</v>
      </c>
      <c r="B3351">
        <v>-0.0079687500000000001</v>
      </c>
      <c r="C3351">
        <f>B3351*-1</f>
        <v>0.0079687500000000001</v>
      </c>
      <c r="F3351" s="2"/>
    </row>
    <row r="3352" spans="1:22">
      <c r="A3352" s="2">
        <v>1.3e-07</v>
      </c>
      <c r="B3352">
        <v>0.0044062499999999996</v>
      </c>
      <c r="C3352">
        <f>B3352*-1</f>
        <v>-0.0044062499999999996</v>
      </c>
      <c r="F3352" s="2"/>
    </row>
    <row r="3353" spans="1:22">
      <c r="A3353" s="2">
        <v>1.3e-07</v>
      </c>
      <c r="B3353">
        <v>0.0088124999999999992</v>
      </c>
      <c r="C3353">
        <f>B3353*-1</f>
        <v>-0.0088124999999999992</v>
      </c>
      <c r="F3353" s="2"/>
    </row>
    <row r="3354" spans="1:22">
      <c r="A3354" s="2">
        <v>1.31e-07</v>
      </c>
      <c r="B3354">
        <v>-0.0040312500000000001</v>
      </c>
      <c r="C3354">
        <f>B3354*-1</f>
        <v>0.0040312500000000001</v>
      </c>
      <c r="F3354" s="2"/>
    </row>
    <row r="3355" spans="1:22">
      <c r="A3355" s="2">
        <v>1.31e-07</v>
      </c>
      <c r="B3355">
        <v>-0.00015625</v>
      </c>
      <c r="C3355">
        <f>B3355*-1</f>
        <v>0.00015625</v>
      </c>
      <c r="F3355" s="2"/>
    </row>
    <row r="3356" spans="1:22">
      <c r="A3356" s="2">
        <v>1.31e-07</v>
      </c>
      <c r="B3356">
        <v>-0.0040312500000000001</v>
      </c>
      <c r="C3356">
        <f>B3356*-1</f>
        <v>0.0040312500000000001</v>
      </c>
      <c r="F3356" s="2"/>
    </row>
    <row r="3357" spans="1:22">
      <c r="A3357" s="2">
        <v>1.31e-07</v>
      </c>
      <c r="B3357">
        <v>-0.00025000000000000001</v>
      </c>
      <c r="C3357">
        <f>B3357*-1</f>
        <v>0.00025000000000000001</v>
      </c>
      <c r="F3357" s="2"/>
    </row>
    <row r="3358" spans="1:22">
      <c r="A3358" s="2">
        <v>1.31e-07</v>
      </c>
      <c r="B3358">
        <v>0.0039687500000000001</v>
      </c>
      <c r="C3358">
        <f>B3358*-1</f>
        <v>-0.0039687500000000001</v>
      </c>
      <c r="F3358" s="2"/>
    </row>
    <row r="3359" spans="1:22">
      <c r="A3359" s="2">
        <v>1.3199999999999999e-07</v>
      </c>
      <c r="B3359">
        <v>0.0035625000000000001</v>
      </c>
      <c r="C3359">
        <f>B3359*-1</f>
        <v>-0.0035625000000000001</v>
      </c>
      <c r="F3359" s="2"/>
    </row>
    <row r="3360" spans="1:22">
      <c r="A3360" s="2">
        <v>1.3199999999999999e-07</v>
      </c>
      <c r="B3360">
        <v>0.0080312500000000002</v>
      </c>
      <c r="C3360">
        <f>B3360*-1</f>
        <v>-0.0080312500000000002</v>
      </c>
      <c r="F3360" s="2"/>
    </row>
    <row r="3361" spans="1:22">
      <c r="A3361" s="2">
        <v>1.3199999999999999e-07</v>
      </c>
      <c r="B3361">
        <v>-0.0037499999999999999</v>
      </c>
      <c r="C3361">
        <f>B3361*-1</f>
        <v>0.0037499999999999999</v>
      </c>
      <c r="F3361" s="2"/>
    </row>
    <row r="3362" spans="1:22">
      <c r="A3362" s="2">
        <v>1.3199999999999999e-07</v>
      </c>
      <c r="B3362">
        <v>0.000125</v>
      </c>
      <c r="C3362">
        <f>B3362*-1</f>
        <v>-0.000125</v>
      </c>
      <c r="F3362" s="2"/>
    </row>
    <row r="3363" spans="1:22">
      <c r="A3363" s="2">
        <v>1.3199999999999999e-07</v>
      </c>
      <c r="B3363">
        <v>-0.0115938</v>
      </c>
      <c r="C3363">
        <f>B3363*-1</f>
        <v>0.0115938</v>
      </c>
      <c r="F3363" s="2"/>
    </row>
    <row r="3364" spans="1:22">
      <c r="A3364" s="2">
        <v>1.3300000000000001e-07</v>
      </c>
      <c r="B3364">
        <v>-0.0046249999999999998</v>
      </c>
      <c r="C3364">
        <f>B3364*-1</f>
        <v>0.0046249999999999998</v>
      </c>
      <c r="F3364" s="2"/>
    </row>
    <row r="3365" spans="1:22">
      <c r="A3365" s="2">
        <v>1.3300000000000001e-07</v>
      </c>
      <c r="B3365">
        <v>-0.00062500000000000001</v>
      </c>
      <c r="C3365">
        <f>B3365*-1</f>
        <v>0.00062500000000000001</v>
      </c>
      <c r="F3365" s="2"/>
    </row>
    <row r="3366" spans="1:22">
      <c r="A3366" s="2">
        <v>1.3300000000000001e-07</v>
      </c>
      <c r="B3366">
        <v>0.0116875</v>
      </c>
      <c r="C3366">
        <f>B3366*-1</f>
        <v>-0.0116875</v>
      </c>
      <c r="F3366" s="2"/>
      <c r="G3366" s="2"/>
    </row>
    <row r="3367" spans="1:22">
      <c r="A3367" s="2">
        <v>1.3300000000000001e-07</v>
      </c>
      <c r="B3367">
        <v>0.0089999999999999993</v>
      </c>
      <c r="C3367">
        <f>B3367*-1</f>
        <v>-0.0089999999999999993</v>
      </c>
      <c r="F3367" s="2"/>
    </row>
    <row r="3368" spans="1:22">
      <c r="A3368" s="2">
        <v>1.3300000000000001e-07</v>
      </c>
      <c r="B3368">
        <v>0.00043750000000000001</v>
      </c>
      <c r="C3368">
        <f>B3368*-1</f>
        <v>-0.00043750000000000001</v>
      </c>
      <c r="F3368" s="2"/>
    </row>
    <row r="3369" spans="1:22">
      <c r="A3369" s="2">
        <v>1.3400000000000001e-07</v>
      </c>
      <c r="B3369">
        <v>-0.0032499999999999999</v>
      </c>
      <c r="C3369">
        <f>B3369*-1</f>
        <v>0.0032499999999999999</v>
      </c>
      <c r="F3369" s="2"/>
    </row>
    <row r="3370" spans="1:22">
      <c r="A3370" s="2">
        <v>1.3400000000000001e-07</v>
      </c>
      <c r="B3370">
        <v>-0.0083125000000000004</v>
      </c>
      <c r="C3370">
        <f>B3370*-1</f>
        <v>0.0083125000000000004</v>
      </c>
      <c r="F3370" s="2"/>
    </row>
    <row r="3371" spans="1:22">
      <c r="A3371" s="2">
        <v>1.3400000000000001e-07</v>
      </c>
      <c r="B3371" s="2">
        <v>-9.3800000000000003e-05</v>
      </c>
      <c r="C3371">
        <f>B3371*-1</f>
        <v>9.3800000000000003e-05</v>
      </c>
      <c r="F3371" s="2"/>
    </row>
    <row r="3372" spans="1:22">
      <c r="A3372" s="2">
        <v>1.3400000000000001e-07</v>
      </c>
      <c r="B3372">
        <v>-0.0122188</v>
      </c>
      <c r="C3372">
        <f>B3372*-1</f>
        <v>0.0122188</v>
      </c>
      <c r="F3372" s="2"/>
    </row>
    <row r="3373" spans="1:22">
      <c r="A3373" s="2">
        <v>1.3400000000000001e-07</v>
      </c>
      <c r="B3373">
        <v>-0.024625000000000001</v>
      </c>
      <c r="C3373">
        <f>B3373*-1</f>
        <v>0.024625000000000001</v>
      </c>
      <c r="F3373" s="2"/>
    </row>
    <row r="3374" spans="1:22">
      <c r="A3374" s="2">
        <v>1.35e-07</v>
      </c>
      <c r="B3374">
        <v>-0.013031299999999999</v>
      </c>
      <c r="C3374">
        <f>B3374*-1</f>
        <v>0.013031299999999999</v>
      </c>
      <c r="F3374" s="2"/>
    </row>
    <row r="3375" spans="1:22">
      <c r="A3375" s="2">
        <v>1.35e-07</v>
      </c>
      <c r="B3375">
        <v>-0.0112187</v>
      </c>
      <c r="C3375">
        <f>B3375*-1</f>
        <v>0.0112187</v>
      </c>
      <c r="F3375" s="2"/>
    </row>
    <row r="3376" spans="1:22">
      <c r="A3376" s="2">
        <v>1.35e-07</v>
      </c>
      <c r="B3376">
        <v>-0.0093749999999999997</v>
      </c>
      <c r="C3376">
        <f>B3376*-1</f>
        <v>0.0093749999999999997</v>
      </c>
      <c r="F3376" s="2"/>
    </row>
    <row r="3377" spans="1:22">
      <c r="A3377" s="2">
        <v>1.35e-07</v>
      </c>
      <c r="B3377">
        <v>0.011062499999999999</v>
      </c>
      <c r="C3377">
        <f>B3377*-1</f>
        <v>-0.011062499999999999</v>
      </c>
      <c r="F3377" s="2"/>
    </row>
    <row r="3378" spans="1:22">
      <c r="A3378" s="2">
        <v>1.35e-07</v>
      </c>
      <c r="B3378">
        <v>0.00121875</v>
      </c>
      <c r="C3378">
        <f>B3378*-1</f>
        <v>-0.00121875</v>
      </c>
      <c r="F3378" s="2"/>
    </row>
    <row r="3379" spans="1:22">
      <c r="A3379" s="2">
        <v>1.36e-07</v>
      </c>
      <c r="B3379">
        <v>-0.00484375</v>
      </c>
      <c r="C3379">
        <f>B3379*-1</f>
        <v>0.00484375</v>
      </c>
      <c r="F3379" s="2"/>
    </row>
    <row r="3380" spans="1:22">
      <c r="A3380" s="2">
        <v>1.36e-07</v>
      </c>
      <c r="B3380">
        <v>-0.0030937500000000001</v>
      </c>
      <c r="C3380">
        <f>B3380*-1</f>
        <v>0.0030937500000000001</v>
      </c>
      <c r="F3380" s="2"/>
    </row>
    <row r="3381" spans="1:22">
      <c r="A3381" s="2">
        <v>1.36e-07</v>
      </c>
      <c r="B3381">
        <v>-0.0116562</v>
      </c>
      <c r="C3381">
        <f>B3381*-1</f>
        <v>0.0116562</v>
      </c>
      <c r="F3381" s="2"/>
    </row>
    <row r="3382" spans="1:22">
      <c r="A3382" s="2">
        <v>1.36e-07</v>
      </c>
      <c r="B3382">
        <v>-0.0083750000000000005</v>
      </c>
      <c r="C3382">
        <f>B3382*-1</f>
        <v>0.0083750000000000005</v>
      </c>
      <c r="F3382" s="2"/>
    </row>
    <row r="3383" spans="1:22">
      <c r="A3383" s="2">
        <v>1.36e-07</v>
      </c>
      <c r="B3383">
        <v>-0.0043750000000000004</v>
      </c>
      <c r="C3383">
        <f>B3383*-1</f>
        <v>0.0043750000000000004</v>
      </c>
      <c r="F3383" s="2"/>
    </row>
    <row r="3384" spans="1:22">
      <c r="A3384" s="2">
        <v>1.37e-07</v>
      </c>
      <c r="B3384">
        <v>0.0038124999999999999</v>
      </c>
      <c r="C3384">
        <f>B3384*-1</f>
        <v>-0.0038124999999999999</v>
      </c>
      <c r="F3384" s="2"/>
    </row>
    <row r="3385" spans="1:22">
      <c r="A3385" s="2">
        <v>1.37e-07</v>
      </c>
      <c r="B3385">
        <v>0.0040625000000000001</v>
      </c>
      <c r="C3385">
        <f>B3385*-1</f>
        <v>-0.0040625000000000001</v>
      </c>
      <c r="F3385" s="2"/>
    </row>
    <row r="3386" spans="1:22">
      <c r="A3386" s="2">
        <v>1.37e-07</v>
      </c>
      <c r="B3386" s="2">
        <v>3.1300000000000002e-05</v>
      </c>
      <c r="C3386">
        <f>B3386*-1</f>
        <v>-3.1300000000000002e-05</v>
      </c>
      <c r="F3386" s="2"/>
    </row>
    <row r="3387" spans="1:22">
      <c r="A3387" s="2">
        <v>1.37e-07</v>
      </c>
      <c r="B3387">
        <v>-0.0076249999999999998</v>
      </c>
      <c r="C3387">
        <f>B3387*-1</f>
        <v>0.0076249999999999998</v>
      </c>
      <c r="F3387" s="2"/>
    </row>
    <row r="3388" spans="1:22">
      <c r="A3388" s="2">
        <v>1.37e-07</v>
      </c>
      <c r="B3388">
        <v>-0.0075937499999999998</v>
      </c>
      <c r="C3388">
        <f>B3388*-1</f>
        <v>0.0075937499999999998</v>
      </c>
      <c r="F3388" s="2"/>
    </row>
    <row r="3389" spans="1:22">
      <c r="A3389" s="2">
        <v>1.3799999999999999e-07</v>
      </c>
      <c r="B3389">
        <v>0.0036562500000000002</v>
      </c>
      <c r="C3389">
        <f>B3389*-1</f>
        <v>-0.0036562500000000002</v>
      </c>
      <c r="F3389" s="2"/>
    </row>
    <row r="3390" spans="1:22">
      <c r="A3390" s="2">
        <v>1.3799999999999999e-07</v>
      </c>
      <c r="B3390">
        <v>0.0041875000000000002</v>
      </c>
      <c r="C3390">
        <f>B3390*-1</f>
        <v>-0.0041875000000000002</v>
      </c>
      <c r="F3390" s="2"/>
    </row>
    <row r="3391" spans="1:22">
      <c r="A3391" s="2">
        <v>1.3799999999999999e-07</v>
      </c>
      <c r="B3391" s="2">
        <v>6.2500000000000001e-05</v>
      </c>
      <c r="C3391">
        <f>B3391*-1</f>
        <v>-6.2500000000000001e-05</v>
      </c>
      <c r="F3391" s="2"/>
    </row>
    <row r="3392" spans="1:22">
      <c r="A3392" s="2">
        <v>1.3799999999999999e-07</v>
      </c>
      <c r="B3392">
        <v>0</v>
      </c>
      <c r="C3392">
        <f>B3392*-1</f>
        <v>0</v>
      </c>
      <c r="F3392" s="2"/>
    </row>
    <row r="3393" spans="1:22">
      <c r="A3393" s="2">
        <v>1.3799999999999999e-07</v>
      </c>
      <c r="B3393" s="2">
        <v>-3.1300000000000002e-05</v>
      </c>
      <c r="C3393">
        <f>B3393*-1</f>
        <v>3.1300000000000002e-05</v>
      </c>
      <c r="F3393" s="2"/>
    </row>
    <row r="3394" spans="1:22">
      <c r="A3394" s="2">
        <v>1.3899999999999999e-07</v>
      </c>
      <c r="B3394">
        <v>-0.0039687500000000001</v>
      </c>
      <c r="C3394">
        <f>B3394*-1</f>
        <v>0.0039687500000000001</v>
      </c>
      <c r="F3394" s="2"/>
    </row>
    <row r="3395" spans="1:22">
      <c r="A3395" s="2">
        <v>1.3899999999999999e-07</v>
      </c>
      <c r="B3395">
        <v>-0.0120313</v>
      </c>
      <c r="C3395">
        <f>B3395*-1</f>
        <v>0.0120313</v>
      </c>
      <c r="F3395" s="2"/>
    </row>
    <row r="3396" spans="1:22">
      <c r="A3396" s="2">
        <v>1.3899999999999999e-07</v>
      </c>
      <c r="B3396">
        <v>-0.0035312500000000001</v>
      </c>
      <c r="C3396">
        <f>B3396*-1</f>
        <v>0.0035312500000000001</v>
      </c>
      <c r="F3396" s="2"/>
    </row>
    <row r="3397" spans="1:22">
      <c r="A3397" s="2">
        <v>1.3899999999999999e-07</v>
      </c>
      <c r="B3397">
        <v>0.0035937500000000002</v>
      </c>
      <c r="C3397">
        <f>B3397*-1</f>
        <v>-0.0035937500000000002</v>
      </c>
      <c r="F3397" s="2"/>
    </row>
    <row r="3398" spans="1:22">
      <c r="A3398" s="2">
        <v>1.3899999999999999e-07</v>
      </c>
      <c r="B3398">
        <v>0.0038124999999999999</v>
      </c>
      <c r="C3398">
        <f>B3398*-1</f>
        <v>-0.0038124999999999999</v>
      </c>
      <c r="F3398" s="2"/>
    </row>
    <row r="3399" spans="1:22">
      <c r="A3399" s="2">
        <v>1.4000000000000001e-07</v>
      </c>
      <c r="B3399">
        <v>-0.0159375</v>
      </c>
      <c r="C3399">
        <f>B3399*-1</f>
        <v>0.0159375</v>
      </c>
      <c r="F3399" s="2"/>
    </row>
    <row r="3400" spans="1:22">
      <c r="A3400" s="2">
        <v>1.4000000000000001e-07</v>
      </c>
      <c r="B3400">
        <v>0.00090625000000000005</v>
      </c>
      <c r="C3400">
        <f>B3400*-1</f>
        <v>-0.00090625000000000005</v>
      </c>
      <c r="F3400" s="2"/>
    </row>
    <row r="3401" spans="1:22">
      <c r="A3401" s="2">
        <v>1.4000000000000001e-07</v>
      </c>
      <c r="B3401">
        <v>0.00025000000000000001</v>
      </c>
      <c r="C3401">
        <f>B3401*-1</f>
        <v>-0.00025000000000000001</v>
      </c>
      <c r="F3401" s="2"/>
    </row>
    <row r="3402" spans="1:22">
      <c r="A3402" s="2">
        <v>1.4000000000000001e-07</v>
      </c>
      <c r="B3402">
        <v>0.016843799999999999</v>
      </c>
      <c r="C3402">
        <f>B3402*-1</f>
        <v>-0.016843799999999999</v>
      </c>
      <c r="F3402" s="2"/>
    </row>
    <row r="3403" spans="1:22">
      <c r="A3403" s="2">
        <v>1.4000000000000001e-07</v>
      </c>
      <c r="B3403">
        <v>0.012</v>
      </c>
      <c r="C3403">
        <f>B3403*-1</f>
        <v>-0.012</v>
      </c>
      <c r="F3403" s="2"/>
    </row>
    <row r="3404" spans="1:22">
      <c r="A3404" s="2">
        <v>1.4100000000000001e-07</v>
      </c>
      <c r="B3404">
        <v>0.0115938</v>
      </c>
      <c r="C3404">
        <f>B3404*-1</f>
        <v>-0.0115938</v>
      </c>
      <c r="F3404" s="2"/>
    </row>
    <row r="3405" spans="1:22">
      <c r="A3405" s="2">
        <v>1.4100000000000001e-07</v>
      </c>
      <c r="B3405" s="2">
        <v>-6.2500000000000001e-05</v>
      </c>
      <c r="C3405">
        <f>B3405*-1</f>
        <v>6.2500000000000001e-05</v>
      </c>
      <c r="F3405" s="2"/>
    </row>
    <row r="3406" spans="1:22">
      <c r="A3406" s="2">
        <v>1.4100000000000001e-07</v>
      </c>
      <c r="B3406">
        <v>0.0041875000000000002</v>
      </c>
      <c r="C3406">
        <f>B3406*-1</f>
        <v>-0.0041875000000000002</v>
      </c>
      <c r="F3406" s="2"/>
    </row>
    <row r="3407" spans="1:22">
      <c r="A3407" s="2">
        <v>1.4100000000000001e-07</v>
      </c>
      <c r="B3407">
        <v>0.00390625</v>
      </c>
      <c r="C3407">
        <f>B3407*-1</f>
        <v>-0.00390625</v>
      </c>
      <c r="F3407" s="2"/>
    </row>
    <row r="3408" spans="1:22">
      <c r="A3408" s="2">
        <v>1.4100000000000001e-07</v>
      </c>
      <c r="B3408">
        <v>0.00050000000000000001</v>
      </c>
      <c r="C3408">
        <f>B3408*-1</f>
        <v>-0.00050000000000000001</v>
      </c>
      <c r="F3408" s="2"/>
    </row>
    <row r="3409" spans="1:22">
      <c r="A3409" s="2">
        <v>1.42e-07</v>
      </c>
      <c r="B3409">
        <v>0.012156200000000001</v>
      </c>
      <c r="C3409">
        <f>B3409*-1</f>
        <v>-0.012156200000000001</v>
      </c>
      <c r="F3409" s="2"/>
    </row>
    <row r="3410" spans="1:22">
      <c r="A3410" s="2">
        <v>1.42e-07</v>
      </c>
      <c r="B3410">
        <v>-0.0010625000000000001</v>
      </c>
      <c r="C3410">
        <f>B3410*-1</f>
        <v>0.0010625000000000001</v>
      </c>
      <c r="F3410" s="2"/>
    </row>
    <row r="3411" spans="1:22">
      <c r="A3411" s="2">
        <v>1.42e-07</v>
      </c>
      <c r="B3411">
        <v>-0.015843800000000002</v>
      </c>
      <c r="C3411">
        <f>B3411*-1</f>
        <v>0.015843800000000002</v>
      </c>
      <c r="F3411" s="2"/>
    </row>
    <row r="3412" spans="1:22">
      <c r="A3412" s="2">
        <v>1.42e-07</v>
      </c>
      <c r="B3412">
        <v>0.00103125</v>
      </c>
      <c r="C3412">
        <f>B3412*-1</f>
        <v>-0.00103125</v>
      </c>
      <c r="F3412" s="2"/>
    </row>
    <row r="3413" spans="1:22">
      <c r="A3413" s="2">
        <v>1.42e-07</v>
      </c>
      <c r="B3413">
        <v>0.0040625000000000001</v>
      </c>
      <c r="C3413">
        <f>B3413*-1</f>
        <v>-0.0040625000000000001</v>
      </c>
      <c r="F3413" s="2"/>
    </row>
    <row r="3414" spans="1:22">
      <c r="A3414" s="2">
        <v>1.43e-07</v>
      </c>
      <c r="B3414">
        <v>0.0079687500000000001</v>
      </c>
      <c r="C3414">
        <f>B3414*-1</f>
        <v>-0.0079687500000000001</v>
      </c>
      <c r="F3414" s="2"/>
    </row>
    <row r="3415" spans="1:22">
      <c r="A3415" s="2">
        <v>1.43e-07</v>
      </c>
      <c r="B3415">
        <v>0.0040000000000000001</v>
      </c>
      <c r="C3415">
        <f>B3415*-1</f>
        <v>-0.0040000000000000001</v>
      </c>
      <c r="F3415" s="2"/>
    </row>
    <row r="3416" spans="1:22">
      <c r="A3416" s="2">
        <v>1.43e-07</v>
      </c>
      <c r="B3416">
        <v>0.0032499999999999999</v>
      </c>
      <c r="C3416">
        <f>B3416*-1</f>
        <v>-0.0032499999999999999</v>
      </c>
      <c r="F3416" s="2"/>
      <c r="G3416" s="2"/>
    </row>
    <row r="3417" spans="1:22">
      <c r="A3417" s="2">
        <v>1.43e-07</v>
      </c>
      <c r="B3417">
        <v>-0.0082500000000000004</v>
      </c>
      <c r="C3417">
        <f>B3417*-1</f>
        <v>0.0082500000000000004</v>
      </c>
      <c r="F3417" s="2"/>
    </row>
    <row r="3418" spans="1:22">
      <c r="A3418" s="2">
        <v>1.43e-07</v>
      </c>
      <c r="B3418">
        <v>-0.0080312500000000002</v>
      </c>
      <c r="C3418">
        <f>B3418*-1</f>
        <v>0.0080312500000000002</v>
      </c>
      <c r="F3418" s="2"/>
    </row>
    <row r="3419" spans="1:22">
      <c r="A3419" s="2">
        <v>1.4399999999999999e-07</v>
      </c>
      <c r="B3419">
        <v>-0.0027499999999999998</v>
      </c>
      <c r="C3419">
        <f>B3419*-1</f>
        <v>0.0027499999999999998</v>
      </c>
      <c r="F3419" s="2"/>
    </row>
    <row r="3420" spans="1:22">
      <c r="A3420" s="2">
        <v>1.4399999999999999e-07</v>
      </c>
      <c r="B3420">
        <v>0.011875</v>
      </c>
      <c r="C3420">
        <f>B3420*-1</f>
        <v>-0.011875</v>
      </c>
      <c r="F3420" s="2"/>
    </row>
    <row r="3421" spans="1:22">
      <c r="A3421" s="2">
        <v>1.4399999999999999e-07</v>
      </c>
      <c r="B3421">
        <v>-0.00121875</v>
      </c>
      <c r="C3421">
        <f>B3421*-1</f>
        <v>0.00121875</v>
      </c>
      <c r="F3421" s="2"/>
    </row>
    <row r="3422" spans="1:22">
      <c r="A3422" s="2">
        <v>1.4399999999999999e-07</v>
      </c>
      <c r="B3422">
        <v>0.00043750000000000001</v>
      </c>
      <c r="C3422">
        <f>B3422*-1</f>
        <v>-0.00043750000000000001</v>
      </c>
      <c r="F3422" s="2"/>
    </row>
    <row r="3423" spans="1:22">
      <c r="A3423" s="2">
        <v>1.4399999999999999e-07</v>
      </c>
      <c r="B3423">
        <v>-0.0054687499999999997</v>
      </c>
      <c r="C3423">
        <f>B3423*-1</f>
        <v>0.0054687499999999997</v>
      </c>
      <c r="F3423" s="2"/>
    </row>
    <row r="3424" spans="1:22">
      <c r="A3424" s="2">
        <v>1.4499999999999999e-07</v>
      </c>
      <c r="B3424">
        <v>-0.0060937500000000002</v>
      </c>
      <c r="C3424">
        <f>B3424*-1</f>
        <v>0.0060937500000000002</v>
      </c>
      <c r="F3424" s="2"/>
    </row>
    <row r="3425" spans="1:22">
      <c r="A3425" s="2">
        <v>1.4499999999999999e-07</v>
      </c>
      <c r="B3425">
        <v>0.0080937500000000002</v>
      </c>
      <c r="C3425">
        <f>B3425*-1</f>
        <v>-0.0080937500000000002</v>
      </c>
      <c r="F3425" s="2"/>
    </row>
    <row r="3426" spans="1:22">
      <c r="A3426" s="2">
        <v>1.4499999999999999e-07</v>
      </c>
      <c r="B3426">
        <v>-0.00087500000000000002</v>
      </c>
      <c r="C3426">
        <f>B3426*-1</f>
        <v>0.00087500000000000002</v>
      </c>
      <c r="F3426" s="2"/>
    </row>
    <row r="3427" spans="1:22">
      <c r="A3427" s="2">
        <v>1.4499999999999999e-07</v>
      </c>
      <c r="B3427">
        <v>0.00021875</v>
      </c>
      <c r="C3427">
        <f>B3427*-1</f>
        <v>-0.00021875</v>
      </c>
      <c r="F3427" s="2"/>
    </row>
    <row r="3428" spans="1:22">
      <c r="A3428" s="2">
        <v>1.4499999999999999e-07</v>
      </c>
      <c r="B3428">
        <v>-0.00043750000000000001</v>
      </c>
      <c r="C3428">
        <f>B3428*-1</f>
        <v>0.00043750000000000001</v>
      </c>
      <c r="F3428" s="2"/>
    </row>
    <row r="3429" spans="1:22">
      <c r="A3429" s="2">
        <v>1.4600000000000001e-07</v>
      </c>
      <c r="B3429">
        <v>-0.0080937500000000002</v>
      </c>
      <c r="C3429">
        <f>B3429*-1</f>
        <v>0.0080937500000000002</v>
      </c>
      <c r="F3429" s="2"/>
    </row>
    <row r="3430" spans="1:22">
      <c r="A3430" s="2">
        <v>1.4600000000000001e-07</v>
      </c>
      <c r="B3430">
        <v>-0.0032187499999999998</v>
      </c>
      <c r="C3430">
        <f>B3430*-1</f>
        <v>0.0032187499999999998</v>
      </c>
      <c r="F3430" s="2"/>
    </row>
    <row r="3431" spans="1:22">
      <c r="A3431" s="2">
        <v>1.4600000000000001e-07</v>
      </c>
      <c r="B3431">
        <v>-0.0044999999999999997</v>
      </c>
      <c r="C3431">
        <f>B3431*-1</f>
        <v>0.0044999999999999997</v>
      </c>
      <c r="F3431" s="2"/>
    </row>
    <row r="3432" spans="1:22">
      <c r="A3432" s="2">
        <v>1.4600000000000001e-07</v>
      </c>
      <c r="B3432">
        <v>-0.0070937500000000002</v>
      </c>
      <c r="C3432">
        <f>B3432*-1</f>
        <v>0.0070937500000000002</v>
      </c>
      <c r="F3432" s="2"/>
    </row>
    <row r="3433" spans="1:22">
      <c r="A3433" s="2">
        <v>1.4600000000000001e-07</v>
      </c>
      <c r="B3433">
        <v>0.0040625000000000001</v>
      </c>
      <c r="C3433">
        <f>B3433*-1</f>
        <v>-0.0040625000000000001</v>
      </c>
      <c r="F3433" s="2"/>
    </row>
    <row r="3434" spans="1:22">
      <c r="A3434" s="2">
        <v>1.4700000000000001e-07</v>
      </c>
      <c r="B3434">
        <v>-0.0083437500000000005</v>
      </c>
      <c r="C3434">
        <f>B3434*-1</f>
        <v>0.0083437500000000005</v>
      </c>
      <c r="F3434" s="2"/>
    </row>
    <row r="3435" spans="1:22">
      <c r="A3435" s="2">
        <v>1.4700000000000001e-07</v>
      </c>
      <c r="B3435">
        <v>-0.0040312500000000001</v>
      </c>
      <c r="C3435">
        <f>B3435*-1</f>
        <v>0.0040312500000000001</v>
      </c>
      <c r="F3435" s="2"/>
    </row>
    <row r="3436" spans="1:22">
      <c r="A3436" s="2">
        <v>1.4700000000000001e-07</v>
      </c>
      <c r="B3436">
        <v>-0.0081250000000000003</v>
      </c>
      <c r="C3436">
        <f>B3436*-1</f>
        <v>0.0081250000000000003</v>
      </c>
      <c r="F3436" s="2"/>
    </row>
    <row r="3437" spans="1:22">
      <c r="A3437" s="2">
        <v>1.4700000000000001e-07</v>
      </c>
      <c r="B3437" s="2">
        <v>9.3800000000000003e-05</v>
      </c>
      <c r="C3437">
        <f>B3437*-1</f>
        <v>-9.3800000000000003e-05</v>
      </c>
      <c r="F3437" s="2"/>
    </row>
    <row r="3438" spans="1:22">
      <c r="A3438" s="2">
        <v>1.4700000000000001e-07</v>
      </c>
      <c r="B3438">
        <v>-0.0118125</v>
      </c>
      <c r="C3438">
        <f>B3438*-1</f>
        <v>0.0118125</v>
      </c>
      <c r="F3438" s="2"/>
    </row>
    <row r="3439" spans="1:22">
      <c r="A3439" s="2">
        <v>1.48e-07</v>
      </c>
      <c r="B3439">
        <v>-0.0079062500000000001</v>
      </c>
      <c r="C3439">
        <f>B3439*-1</f>
        <v>0.0079062500000000001</v>
      </c>
      <c r="F3439" s="2"/>
    </row>
    <row r="3440" spans="1:22">
      <c r="A3440" s="2">
        <v>1.48e-07</v>
      </c>
      <c r="B3440">
        <v>-0.011968700000000001</v>
      </c>
      <c r="C3440">
        <f>B3440*-1</f>
        <v>0.011968700000000001</v>
      </c>
      <c r="F3440" s="2"/>
    </row>
    <row r="3441" spans="1:22">
      <c r="A3441" s="2">
        <v>1.48e-07</v>
      </c>
      <c r="B3441">
        <v>0.0037812499999999999</v>
      </c>
      <c r="C3441">
        <f>B3441*-1</f>
        <v>-0.0037812499999999999</v>
      </c>
      <c r="F3441" s="2"/>
    </row>
    <row r="3442" spans="1:22">
      <c r="A3442" s="2">
        <v>1.48e-07</v>
      </c>
      <c r="B3442">
        <v>-0.0072187500000000003</v>
      </c>
      <c r="C3442">
        <f>B3442*-1</f>
        <v>0.0072187500000000003</v>
      </c>
      <c r="F3442" s="2"/>
    </row>
    <row r="3443" spans="1:22">
      <c r="A3443" s="2">
        <v>1.48e-07</v>
      </c>
      <c r="B3443">
        <v>-0.0045312499999999997</v>
      </c>
      <c r="C3443">
        <f>B3443*-1</f>
        <v>0.0045312499999999997</v>
      </c>
      <c r="F3443" s="2"/>
    </row>
    <row r="3444" spans="1:22">
      <c r="A3444" s="2">
        <v>1.49e-07</v>
      </c>
      <c r="B3444">
        <v>-0.0035625000000000001</v>
      </c>
      <c r="C3444">
        <f>B3444*-1</f>
        <v>0.0035625000000000001</v>
      </c>
      <c r="F3444" s="2"/>
    </row>
    <row r="3445" spans="1:22">
      <c r="A3445" s="2">
        <v>1.49e-07</v>
      </c>
      <c r="B3445">
        <v>-0.0086562500000000007</v>
      </c>
      <c r="C3445">
        <f>B3445*-1</f>
        <v>0.0086562500000000007</v>
      </c>
      <c r="F3445" s="2"/>
    </row>
    <row r="3446" spans="1:22">
      <c r="A3446" s="2">
        <v>1.49e-07</v>
      </c>
      <c r="B3446">
        <v>-0.0031874999999999998</v>
      </c>
      <c r="C3446">
        <f>B3446*-1</f>
        <v>0.0031874999999999998</v>
      </c>
      <c r="F3446" s="2"/>
    </row>
    <row r="3447" spans="1:22">
      <c r="A3447" s="2">
        <v>1.49e-07</v>
      </c>
      <c r="B3447">
        <v>-0.0158125</v>
      </c>
      <c r="C3447">
        <f>B3447*-1</f>
        <v>0.0158125</v>
      </c>
      <c r="F3447" s="2"/>
    </row>
    <row r="3448" spans="1:22">
      <c r="A3448" s="2">
        <v>1.49e-07</v>
      </c>
      <c r="B3448">
        <v>-0.0020625000000000001</v>
      </c>
      <c r="C3448">
        <f>B3448*-1</f>
        <v>0.0020625000000000001</v>
      </c>
      <c r="F3448" s="2"/>
    </row>
    <row r="3449" spans="1:22">
      <c r="A3449" s="2">
        <v>1.4999999999999999e-07</v>
      </c>
      <c r="B3449">
        <v>0.0037499999999999999</v>
      </c>
      <c r="C3449">
        <f>B3449*-1</f>
        <v>-0.0037499999999999999</v>
      </c>
      <c r="F3449" s="2"/>
    </row>
    <row r="3450" spans="1:22">
      <c r="A3450" s="2">
        <v>1.4999999999999999e-07</v>
      </c>
      <c r="B3450">
        <v>0.0081875000000000003</v>
      </c>
      <c r="C3450">
        <f>B3450*-1</f>
        <v>-0.0081875000000000003</v>
      </c>
      <c r="F3450" s="2"/>
    </row>
    <row r="3451" spans="1:22">
      <c r="A3451" s="2">
        <v>1.4999999999999999e-07</v>
      </c>
      <c r="B3451">
        <v>-0.0033437499999999999</v>
      </c>
      <c r="C3451">
        <f>B3451*-1</f>
        <v>0.0033437499999999999</v>
      </c>
      <c r="F3451" s="2"/>
    </row>
    <row r="3452" spans="1:22">
      <c r="A3452" s="2">
        <v>1.4999999999999999e-07</v>
      </c>
      <c r="B3452">
        <v>-0.0082500000000000004</v>
      </c>
      <c r="C3452">
        <f>B3452*-1</f>
        <v>0.0082500000000000004</v>
      </c>
      <c r="F3452" s="2"/>
    </row>
    <row r="3453" spans="1:22">
      <c r="A3453" s="2">
        <v>1.4999999999999999e-07</v>
      </c>
      <c r="B3453">
        <v>-0.00031250000000000001</v>
      </c>
      <c r="C3453">
        <f>B3453*-1</f>
        <v>0.00031250000000000001</v>
      </c>
      <c r="F3453" s="2"/>
    </row>
    <row r="3454" spans="1:22">
      <c r="A3454" s="2">
        <v>1.5099999999999999e-07</v>
      </c>
      <c r="B3454">
        <v>0</v>
      </c>
      <c r="C3454">
        <f>B3454*-1</f>
        <v>0</v>
      </c>
      <c r="F3454" s="2"/>
    </row>
    <row r="3455" spans="1:22">
      <c r="A3455" s="2">
        <v>1.5099999999999999e-07</v>
      </c>
      <c r="B3455">
        <v>-0.0040000000000000001</v>
      </c>
      <c r="C3455">
        <f>B3455*-1</f>
        <v>0.0040000000000000001</v>
      </c>
      <c r="F3455" s="2"/>
    </row>
    <row r="3456" spans="1:22">
      <c r="A3456" s="2">
        <v>1.5099999999999999e-07</v>
      </c>
      <c r="B3456">
        <v>-0.00025000000000000001</v>
      </c>
      <c r="C3456">
        <f>B3456*-1</f>
        <v>0.00025000000000000001</v>
      </c>
      <c r="F3456" s="2"/>
    </row>
    <row r="3457" spans="1:22">
      <c r="A3457" s="2">
        <v>1.5099999999999999e-07</v>
      </c>
      <c r="B3457">
        <v>0.00390625</v>
      </c>
      <c r="C3457">
        <f>B3457*-1</f>
        <v>-0.00390625</v>
      </c>
      <c r="F3457" s="2"/>
    </row>
    <row r="3458" spans="1:22">
      <c r="A3458" s="2">
        <v>1.5099999999999999e-07</v>
      </c>
      <c r="B3458">
        <v>0.00050000000000000001</v>
      </c>
      <c r="C3458">
        <f>B3458*-1</f>
        <v>-0.00050000000000000001</v>
      </c>
      <c r="F3458" s="2"/>
    </row>
    <row r="3459" spans="1:22">
      <c r="A3459" s="2">
        <v>1.5200000000000001e-07</v>
      </c>
      <c r="B3459">
        <v>-0.0082500000000000004</v>
      </c>
      <c r="C3459">
        <f>B3459*-1</f>
        <v>0.0082500000000000004</v>
      </c>
      <c r="F3459" s="2"/>
    </row>
    <row r="3460" spans="1:22">
      <c r="A3460" s="2">
        <v>1.5200000000000001e-07</v>
      </c>
      <c r="B3460">
        <v>0.0070312500000000002</v>
      </c>
      <c r="C3460">
        <f>B3460*-1</f>
        <v>-0.0070312500000000002</v>
      </c>
      <c r="F3460" s="2"/>
    </row>
    <row r="3461" spans="1:22">
      <c r="A3461" s="2">
        <v>1.5200000000000001e-07</v>
      </c>
      <c r="B3461">
        <v>0.0041875000000000002</v>
      </c>
      <c r="C3461">
        <f>B3461*-1</f>
        <v>-0.0041875000000000002</v>
      </c>
      <c r="F3461" s="2"/>
    </row>
    <row r="3462" spans="1:22">
      <c r="A3462" s="2">
        <v>1.5200000000000001e-07</v>
      </c>
      <c r="B3462">
        <v>0.0038124999999999999</v>
      </c>
      <c r="C3462">
        <f>B3462*-1</f>
        <v>-0.0038124999999999999</v>
      </c>
      <c r="F3462" s="2"/>
      <c r="G3462" s="2"/>
    </row>
    <row r="3463" spans="1:22">
      <c r="A3463" s="2">
        <v>1.5200000000000001e-07</v>
      </c>
      <c r="B3463">
        <v>0.0080312500000000002</v>
      </c>
      <c r="C3463">
        <f>B3463*-1</f>
        <v>-0.0080312500000000002</v>
      </c>
      <c r="F3463" s="2"/>
    </row>
    <row r="3464" spans="1:22">
      <c r="A3464" s="2">
        <v>1.5300000000000001e-07</v>
      </c>
      <c r="B3464">
        <v>0.0039375</v>
      </c>
      <c r="C3464">
        <f>B3464*-1</f>
        <v>-0.0039375</v>
      </c>
      <c r="F3464" s="2"/>
    </row>
    <row r="3465" spans="1:22">
      <c r="A3465" s="2">
        <v>1.5300000000000001e-07</v>
      </c>
      <c r="B3465">
        <v>-0.0040937500000000002</v>
      </c>
      <c r="C3465">
        <f>B3465*-1</f>
        <v>0.0040937500000000002</v>
      </c>
      <c r="F3465" s="2"/>
    </row>
    <row r="3466" spans="1:22">
      <c r="A3466" s="2">
        <v>1.5300000000000001e-07</v>
      </c>
      <c r="B3466">
        <v>0.0044062499999999996</v>
      </c>
      <c r="C3466">
        <f>B3466*-1</f>
        <v>-0.0044062499999999996</v>
      </c>
      <c r="F3466" s="2"/>
    </row>
    <row r="3467" spans="1:22">
      <c r="A3467" s="2">
        <v>1.5300000000000001e-07</v>
      </c>
      <c r="B3467">
        <v>0.00025000000000000001</v>
      </c>
      <c r="C3467">
        <f>B3467*-1</f>
        <v>-0.00025000000000000001</v>
      </c>
      <c r="F3467" s="2"/>
    </row>
    <row r="3468" spans="1:22">
      <c r="A3468" s="2">
        <v>1.5300000000000001e-07</v>
      </c>
      <c r="B3468">
        <v>-0.0036250000000000002</v>
      </c>
      <c r="C3468">
        <f>B3468*-1</f>
        <v>0.0036250000000000002</v>
      </c>
      <c r="F3468" s="2"/>
    </row>
    <row r="3469" spans="1:22">
      <c r="A3469" s="2">
        <v>1.54e-07</v>
      </c>
      <c r="B3469">
        <v>-0.012125</v>
      </c>
      <c r="C3469">
        <f>B3469*-1</f>
        <v>0.012125</v>
      </c>
      <c r="F3469" s="2"/>
    </row>
    <row r="3470" spans="1:22">
      <c r="A3470" s="2">
        <v>1.54e-07</v>
      </c>
      <c r="B3470">
        <v>0.000125</v>
      </c>
      <c r="C3470">
        <f>B3470*-1</f>
        <v>-0.000125</v>
      </c>
      <c r="F3470" s="2"/>
      <c r="G3470" s="2"/>
    </row>
    <row r="3471" spans="1:22">
      <c r="A3471" s="2">
        <v>1.54e-07</v>
      </c>
      <c r="B3471">
        <v>-0.0040000000000000001</v>
      </c>
      <c r="C3471">
        <f>B3471*-1</f>
        <v>0.0040000000000000001</v>
      </c>
      <c r="F3471" s="2"/>
    </row>
    <row r="3472" spans="1:22">
      <c r="A3472" s="2">
        <v>1.54e-07</v>
      </c>
      <c r="B3472">
        <v>0.00025000000000000001</v>
      </c>
      <c r="C3472">
        <f>B3472*-1</f>
        <v>-0.00025000000000000001</v>
      </c>
      <c r="F3472" s="2"/>
    </row>
    <row r="3473" spans="1:22">
      <c r="A3473" s="2">
        <v>1.54e-07</v>
      </c>
      <c r="B3473" s="2">
        <v>3.1300000000000002e-05</v>
      </c>
      <c r="C3473">
        <f>B3473*-1</f>
        <v>-3.1300000000000002e-05</v>
      </c>
      <c r="F3473" s="2"/>
    </row>
    <row r="3474" spans="1:22">
      <c r="A3474" s="2">
        <v>1.55e-07</v>
      </c>
      <c r="B3474">
        <v>0.0041250000000000002</v>
      </c>
      <c r="C3474">
        <f>B3474*-1</f>
        <v>-0.0041250000000000002</v>
      </c>
      <c r="F3474" s="2"/>
    </row>
    <row r="3475" spans="1:22">
      <c r="A3475" s="2">
        <v>1.55e-07</v>
      </c>
      <c r="B3475">
        <v>0.0037187499999999998</v>
      </c>
      <c r="C3475">
        <f>B3475*-1</f>
        <v>-0.0037187499999999998</v>
      </c>
      <c r="F3475" s="2"/>
    </row>
    <row r="3476" spans="1:22">
      <c r="A3476" s="2">
        <v>1.55e-07</v>
      </c>
      <c r="B3476">
        <v>0</v>
      </c>
      <c r="C3476">
        <f>B3476*-1</f>
        <v>0</v>
      </c>
      <c r="F3476" s="2"/>
    </row>
    <row r="3477" spans="1:22">
      <c r="A3477" s="2">
        <v>1.55e-07</v>
      </c>
      <c r="B3477">
        <v>-0.00021875</v>
      </c>
      <c r="C3477">
        <f>B3477*-1</f>
        <v>0.00021875</v>
      </c>
      <c r="F3477" s="2"/>
    </row>
    <row r="3478" spans="1:22">
      <c r="A3478" s="2">
        <v>1.55e-07</v>
      </c>
      <c r="B3478">
        <v>-0.0083750000000000005</v>
      </c>
      <c r="C3478">
        <f>B3478*-1</f>
        <v>0.0083750000000000005</v>
      </c>
      <c r="F3478" s="2"/>
    </row>
    <row r="3479" spans="1:22">
      <c r="A3479" s="2">
        <v>1.5599999999999999e-07</v>
      </c>
      <c r="B3479">
        <v>-0.0035312500000000001</v>
      </c>
      <c r="C3479">
        <f>B3479*-1</f>
        <v>0.0035312500000000001</v>
      </c>
      <c r="F3479" s="2"/>
    </row>
    <row r="3480" spans="1:22">
      <c r="A3480" s="2">
        <v>1.5599999999999999e-07</v>
      </c>
      <c r="B3480">
        <v>0.0042812500000000003</v>
      </c>
      <c r="C3480">
        <f>B3480*-1</f>
        <v>-0.0042812500000000003</v>
      </c>
      <c r="F3480" s="2"/>
    </row>
    <row r="3481" spans="1:22">
      <c r="A3481" s="2">
        <v>1.5599999999999999e-07</v>
      </c>
      <c r="B3481">
        <v>0.0039687500000000001</v>
      </c>
      <c r="C3481">
        <f>B3481*-1</f>
        <v>-0.0039687500000000001</v>
      </c>
      <c r="F3481" s="2"/>
    </row>
    <row r="3482" spans="1:22">
      <c r="A3482" s="2">
        <v>1.5599999999999999e-07</v>
      </c>
      <c r="B3482">
        <v>-0.00059374999999999999</v>
      </c>
      <c r="C3482">
        <f>B3482*-1</f>
        <v>0.00059374999999999999</v>
      </c>
      <c r="F3482" s="2"/>
    </row>
    <row r="3483" spans="1:22">
      <c r="A3483" s="2">
        <v>1.5599999999999999e-07</v>
      </c>
      <c r="B3483">
        <v>-0.0120625</v>
      </c>
      <c r="C3483">
        <f>B3483*-1</f>
        <v>0.0120625</v>
      </c>
      <c r="F3483" s="2"/>
    </row>
    <row r="3484" spans="1:22">
      <c r="A3484" s="2">
        <v>1.5699999999999999e-07</v>
      </c>
      <c r="B3484">
        <v>-0.0023749999999999999</v>
      </c>
      <c r="C3484">
        <f>B3484*-1</f>
        <v>0.0023749999999999999</v>
      </c>
      <c r="F3484" s="2"/>
    </row>
    <row r="3485" spans="1:22">
      <c r="A3485" s="2">
        <v>1.5699999999999999e-07</v>
      </c>
      <c r="B3485">
        <v>0.0081250000000000003</v>
      </c>
      <c r="C3485">
        <f>B3485*-1</f>
        <v>-0.0081250000000000003</v>
      </c>
      <c r="F3485" s="2"/>
      <c r="G3485" s="2"/>
    </row>
    <row r="3486" spans="1:22">
      <c r="A3486" s="2">
        <v>1.5699999999999999e-07</v>
      </c>
      <c r="B3486">
        <v>0.0116562</v>
      </c>
      <c r="C3486">
        <f>B3486*-1</f>
        <v>-0.0116562</v>
      </c>
      <c r="F3486" s="2"/>
    </row>
    <row r="3487" spans="1:22">
      <c r="A3487" s="2">
        <v>1.5699999999999999e-07</v>
      </c>
      <c r="B3487">
        <v>0.0038437499999999999</v>
      </c>
      <c r="C3487">
        <f>B3487*-1</f>
        <v>-0.0038437499999999999</v>
      </c>
      <c r="F3487" s="2"/>
    </row>
    <row r="3488" spans="1:22">
      <c r="A3488" s="2">
        <v>1.5699999999999999e-07</v>
      </c>
      <c r="B3488">
        <v>-0.0010937500000000001</v>
      </c>
      <c r="C3488">
        <f>B3488*-1</f>
        <v>0.0010937500000000001</v>
      </c>
      <c r="F3488" s="2"/>
    </row>
    <row r="3489" spans="1:22">
      <c r="A3489" s="2">
        <v>1.5800000000000001e-07</v>
      </c>
      <c r="B3489">
        <v>-0.012156200000000001</v>
      </c>
      <c r="C3489">
        <f>B3489*-1</f>
        <v>0.012156200000000001</v>
      </c>
      <c r="F3489" s="2"/>
    </row>
    <row r="3490" spans="1:22">
      <c r="A3490" s="2">
        <v>1.5800000000000001e-07</v>
      </c>
      <c r="B3490">
        <v>-0.0035312500000000001</v>
      </c>
      <c r="C3490">
        <f>B3490*-1</f>
        <v>0.0035312500000000001</v>
      </c>
      <c r="F3490" s="2"/>
    </row>
    <row r="3491" spans="1:22">
      <c r="A3491" s="2">
        <v>1.5800000000000001e-07</v>
      </c>
      <c r="B3491">
        <v>0.0040312500000000001</v>
      </c>
      <c r="C3491">
        <f>B3491*-1</f>
        <v>-0.0040312500000000001</v>
      </c>
      <c r="F3491" s="2"/>
    </row>
    <row r="3492" spans="1:22">
      <c r="A3492" s="2">
        <v>1.5800000000000001e-07</v>
      </c>
      <c r="B3492">
        <v>-0.00040624999999999998</v>
      </c>
      <c r="C3492">
        <f>B3492*-1</f>
        <v>0.00040624999999999998</v>
      </c>
      <c r="F3492" s="2"/>
    </row>
    <row r="3493" spans="1:22">
      <c r="A3493" s="2">
        <v>1.5800000000000001e-07</v>
      </c>
      <c r="B3493">
        <v>-0.0080000000000000002</v>
      </c>
      <c r="C3493">
        <f>B3493*-1</f>
        <v>0.0080000000000000002</v>
      </c>
      <c r="F3493" s="2"/>
    </row>
    <row r="3494" spans="1:22">
      <c r="A3494" s="2">
        <v>1.5900000000000001e-07</v>
      </c>
      <c r="B3494">
        <v>-0.003875</v>
      </c>
      <c r="C3494">
        <f>B3494*-1</f>
        <v>0.003875</v>
      </c>
      <c r="F3494" s="2"/>
    </row>
    <row r="3495" spans="1:22">
      <c r="A3495" s="2">
        <v>1.5900000000000001e-07</v>
      </c>
      <c r="B3495">
        <v>-0.0083125000000000004</v>
      </c>
      <c r="C3495">
        <f>B3495*-1</f>
        <v>0.0083125000000000004</v>
      </c>
      <c r="F3495" s="2"/>
    </row>
    <row r="3496" spans="1:22">
      <c r="A3496" s="2">
        <v>1.5900000000000001e-07</v>
      </c>
      <c r="B3496">
        <v>-0.0115625</v>
      </c>
      <c r="C3496">
        <f>B3496*-1</f>
        <v>0.0115625</v>
      </c>
      <c r="F3496" s="2"/>
    </row>
    <row r="3497" spans="1:22">
      <c r="A3497" s="2">
        <v>1.5900000000000001e-07</v>
      </c>
      <c r="B3497">
        <v>0</v>
      </c>
      <c r="C3497">
        <f>B3497*-1</f>
        <v>0</v>
      </c>
      <c r="F3497" s="2"/>
    </row>
    <row r="3498" spans="1:22">
      <c r="A3498" s="2">
        <v>1.5900000000000001e-07</v>
      </c>
      <c r="B3498">
        <v>-0.0122813</v>
      </c>
      <c r="C3498">
        <f>B3498*-1</f>
        <v>0.0122813</v>
      </c>
      <c r="F3498" s="2"/>
    </row>
    <row r="3499" spans="1:22">
      <c r="A3499" s="2">
        <v>1.6e-07</v>
      </c>
      <c r="B3499">
        <v>-0.0080000000000000002</v>
      </c>
      <c r="C3499">
        <f>B3499*-1</f>
        <v>0.0080000000000000002</v>
      </c>
      <c r="F3499" s="2"/>
    </row>
    <row r="3500" spans="1:22">
      <c r="A3500" s="2">
        <v>1.6e-07</v>
      </c>
      <c r="B3500">
        <v>-0.00784375</v>
      </c>
      <c r="C3500">
        <f>B3500*-1</f>
        <v>0.00784375</v>
      </c>
      <c r="F3500" s="2"/>
    </row>
    <row r="3501" spans="1:22">
      <c r="A3501" s="2">
        <v>1.6e-07</v>
      </c>
      <c r="B3501">
        <v>-0.0039375</v>
      </c>
      <c r="C3501">
        <f>B3501*-1</f>
        <v>0.0039375</v>
      </c>
      <c r="F3501" s="2"/>
    </row>
    <row r="3502" spans="1:22">
      <c r="A3502" s="2">
        <v>1.6e-07</v>
      </c>
      <c r="B3502">
        <v>-0.00778125</v>
      </c>
      <c r="C3502">
        <f>B3502*-1</f>
        <v>0.00778125</v>
      </c>
      <c r="F3502" s="2"/>
    </row>
    <row r="3503" spans="1:22">
      <c r="A3503" s="2">
        <v>1.6e-07</v>
      </c>
      <c r="B3503">
        <v>0.0038437499999999999</v>
      </c>
      <c r="C3503">
        <f>B3503*-1</f>
        <v>-0.0038437499999999999</v>
      </c>
      <c r="F3503" s="2"/>
    </row>
    <row r="3504" spans="1:22">
      <c r="A3504" s="2">
        <v>1.61e-07</v>
      </c>
      <c r="B3504">
        <v>-0.00046874999999999998</v>
      </c>
      <c r="C3504">
        <f>B3504*-1</f>
        <v>0.00046874999999999998</v>
      </c>
      <c r="F3504" s="2"/>
    </row>
    <row r="3505" spans="1:22">
      <c r="A3505" s="2">
        <v>1.61e-07</v>
      </c>
      <c r="B3505">
        <v>0</v>
      </c>
      <c r="C3505">
        <f>B3505*-1</f>
        <v>0</v>
      </c>
      <c r="F3505" s="2"/>
    </row>
    <row r="3506" spans="1:22">
      <c r="A3506" s="2">
        <v>1.61e-07</v>
      </c>
      <c r="B3506">
        <v>-0.00021875</v>
      </c>
      <c r="C3506">
        <f>B3506*-1</f>
        <v>0.00021875</v>
      </c>
      <c r="F3506" s="2"/>
    </row>
    <row r="3507" spans="1:22">
      <c r="A3507" s="2">
        <v>1.61e-07</v>
      </c>
      <c r="B3507">
        <v>0.0040000000000000001</v>
      </c>
      <c r="C3507">
        <f>B3507*-1</f>
        <v>-0.0040000000000000001</v>
      </c>
      <c r="F3507" s="2"/>
      <c r="G3507" s="2"/>
    </row>
    <row r="3508" spans="1:22">
      <c r="A3508" s="2">
        <v>1.61e-07</v>
      </c>
      <c r="B3508">
        <v>0.0041562500000000002</v>
      </c>
      <c r="C3508">
        <f>B3508*-1</f>
        <v>-0.0041562500000000002</v>
      </c>
      <c r="F3508" s="2"/>
    </row>
    <row r="3509" spans="1:22">
      <c r="A3509" s="2">
        <v>1.6199999999999999e-07</v>
      </c>
      <c r="B3509">
        <v>0.0083750000000000005</v>
      </c>
      <c r="C3509">
        <f>B3509*-1</f>
        <v>-0.0083750000000000005</v>
      </c>
      <c r="F3509" s="2"/>
    </row>
    <row r="3510" spans="1:22">
      <c r="A3510" s="2">
        <v>1.6199999999999999e-07</v>
      </c>
      <c r="B3510" s="2">
        <v>-3.1300000000000002e-05</v>
      </c>
      <c r="C3510">
        <f>B3510*-1</f>
        <v>3.1300000000000002e-05</v>
      </c>
      <c r="F3510" s="2"/>
    </row>
    <row r="3511" spans="1:22">
      <c r="A3511" s="2">
        <v>1.6199999999999999e-07</v>
      </c>
      <c r="B3511">
        <v>0.0039687500000000001</v>
      </c>
      <c r="C3511">
        <f>B3511*-1</f>
        <v>-0.0039687500000000001</v>
      </c>
      <c r="F3511" s="2"/>
    </row>
    <row r="3512" spans="1:22">
      <c r="A3512" s="2">
        <v>1.6199999999999999e-07</v>
      </c>
      <c r="B3512">
        <v>-0.0088437499999999992</v>
      </c>
      <c r="C3512">
        <f>B3512*-1</f>
        <v>0.0088437499999999992</v>
      </c>
      <c r="F3512" s="2"/>
    </row>
    <row r="3513" spans="1:22">
      <c r="A3513" s="2">
        <v>1.6199999999999999e-07</v>
      </c>
      <c r="B3513">
        <v>-0.0040625000000000001</v>
      </c>
      <c r="C3513">
        <f>B3513*-1</f>
        <v>0.0040625000000000001</v>
      </c>
      <c r="F3513" s="2"/>
    </row>
    <row r="3514" spans="1:22">
      <c r="A3514" s="2">
        <v>1.6299999999999999e-07</v>
      </c>
      <c r="B3514">
        <v>0.0076874999999999999</v>
      </c>
      <c r="C3514">
        <f>B3514*-1</f>
        <v>-0.0076874999999999999</v>
      </c>
      <c r="F3514" s="2"/>
    </row>
    <row r="3515" spans="1:22">
      <c r="A3515" s="2">
        <v>1.6299999999999999e-07</v>
      </c>
      <c r="B3515">
        <v>-0.00056249999999999996</v>
      </c>
      <c r="C3515">
        <f>B3515*-1</f>
        <v>0.00056249999999999996</v>
      </c>
      <c r="F3515" s="2"/>
    </row>
    <row r="3516" spans="1:22">
      <c r="A3516" s="2">
        <v>1.6299999999999999e-07</v>
      </c>
      <c r="B3516">
        <v>0.015843800000000002</v>
      </c>
      <c r="C3516">
        <f>B3516*-1</f>
        <v>-0.015843800000000002</v>
      </c>
      <c r="F3516" s="2"/>
    </row>
    <row r="3517" spans="1:22">
      <c r="A3517" s="2">
        <v>1.6299999999999999e-07</v>
      </c>
      <c r="B3517">
        <v>-0.0040000000000000001</v>
      </c>
      <c r="C3517">
        <f>B3517*-1</f>
        <v>0.0040000000000000001</v>
      </c>
      <c r="F3517" s="2"/>
    </row>
    <row r="3518" spans="1:22">
      <c r="A3518" s="2">
        <v>1.6299999999999999e-07</v>
      </c>
      <c r="B3518">
        <v>0.00778125</v>
      </c>
      <c r="C3518">
        <f>B3518*-1</f>
        <v>-0.00778125</v>
      </c>
      <c r="F3518" s="2"/>
    </row>
    <row r="3519" spans="1:22">
      <c r="A3519" s="2">
        <v>1.6400000000000001e-07</v>
      </c>
      <c r="B3519">
        <v>-0.012</v>
      </c>
      <c r="C3519">
        <f>B3519*-1</f>
        <v>0.012</v>
      </c>
      <c r="F3519" s="2"/>
    </row>
    <row r="3520" spans="1:22">
      <c r="A3520" s="2">
        <v>1.6400000000000001e-07</v>
      </c>
      <c r="B3520">
        <v>0.0045937499999999997</v>
      </c>
      <c r="C3520">
        <f>B3520*-1</f>
        <v>-0.0045937499999999997</v>
      </c>
      <c r="F3520" s="2"/>
    </row>
    <row r="3521" spans="1:22">
      <c r="A3521" s="2">
        <v>1.6400000000000001e-07</v>
      </c>
      <c r="B3521" s="2">
        <v>-3.1300000000000002e-05</v>
      </c>
      <c r="C3521">
        <f>B3521*-1</f>
        <v>3.1300000000000002e-05</v>
      </c>
      <c r="F3521" s="2"/>
    </row>
    <row r="3522" spans="1:22">
      <c r="A3522" s="2">
        <v>1.6400000000000001e-07</v>
      </c>
      <c r="B3522">
        <v>0.012937499999999999</v>
      </c>
      <c r="C3522">
        <f>B3522*-1</f>
        <v>-0.012937499999999999</v>
      </c>
      <c r="F3522" s="2"/>
    </row>
    <row r="3523" spans="1:22">
      <c r="A3523" s="2">
        <v>1.6400000000000001e-07</v>
      </c>
      <c r="B3523">
        <v>0.0080312500000000002</v>
      </c>
      <c r="C3523">
        <f>B3523*-1</f>
        <v>-0.0080312500000000002</v>
      </c>
      <c r="F3523" s="2"/>
    </row>
    <row r="3524" spans="1:22">
      <c r="A3524" s="2">
        <v>1.6500000000000001e-07</v>
      </c>
      <c r="B3524">
        <v>0.01125</v>
      </c>
      <c r="C3524">
        <f>B3524*-1</f>
        <v>-0.01125</v>
      </c>
      <c r="F3524" s="2"/>
    </row>
    <row r="3525" spans="1:22">
      <c r="A3525" s="2">
        <v>1.6500000000000001e-07</v>
      </c>
      <c r="B3525">
        <v>-0.0117813</v>
      </c>
      <c r="C3525">
        <f>B3525*-1</f>
        <v>0.0117813</v>
      </c>
      <c r="F3525" s="2"/>
    </row>
    <row r="3526" spans="1:22">
      <c r="A3526" s="2">
        <v>1.6500000000000001e-07</v>
      </c>
      <c r="B3526">
        <v>-0.0112187</v>
      </c>
      <c r="C3526">
        <f>B3526*-1</f>
        <v>0.0112187</v>
      </c>
      <c r="F3526" s="2"/>
    </row>
    <row r="3527" spans="1:22">
      <c r="A3527" s="2">
        <v>1.6500000000000001e-07</v>
      </c>
      <c r="B3527">
        <v>0.016031199999999999</v>
      </c>
      <c r="C3527">
        <f>B3527*-1</f>
        <v>-0.016031199999999999</v>
      </c>
      <c r="F3527" s="2"/>
    </row>
    <row r="3528" spans="1:22">
      <c r="A3528" s="2">
        <v>1.6500000000000001e-07</v>
      </c>
      <c r="B3528">
        <v>-0.0012812500000000001</v>
      </c>
      <c r="C3528">
        <f>B3528*-1</f>
        <v>0.0012812500000000001</v>
      </c>
      <c r="F3528" s="2"/>
    </row>
    <row r="3529" spans="1:22">
      <c r="A3529" s="2">
        <v>1.66e-07</v>
      </c>
      <c r="B3529">
        <v>-0.00034374999999999998</v>
      </c>
      <c r="C3529">
        <f>B3529*-1</f>
        <v>0.00034374999999999998</v>
      </c>
      <c r="F3529" s="2"/>
    </row>
    <row r="3530" spans="1:22">
      <c r="A3530" s="2">
        <v>1.66e-07</v>
      </c>
      <c r="B3530" s="2">
        <v>9.3800000000000003e-05</v>
      </c>
      <c r="C3530">
        <f>B3530*-1</f>
        <v>-9.3800000000000003e-05</v>
      </c>
      <c r="F3530" s="2"/>
    </row>
    <row r="3531" spans="1:22">
      <c r="A3531" s="2">
        <v>1.66e-07</v>
      </c>
      <c r="B3531">
        <v>0.0118125</v>
      </c>
      <c r="C3531">
        <f>B3531*-1</f>
        <v>-0.0118125</v>
      </c>
      <c r="F3531" s="2"/>
    </row>
    <row r="3532" spans="1:22">
      <c r="A3532" s="2">
        <v>1.66e-07</v>
      </c>
      <c r="B3532">
        <v>0.0076249999999999998</v>
      </c>
      <c r="C3532">
        <f>B3532*-1</f>
        <v>-0.0076249999999999998</v>
      </c>
      <c r="F3532" s="2"/>
    </row>
    <row r="3533" spans="1:22">
      <c r="A3533" s="2">
        <v>1.66e-07</v>
      </c>
      <c r="B3533" s="2">
        <v>6.2500000000000001e-05</v>
      </c>
      <c r="C3533">
        <f>B3533*-1</f>
        <v>-6.2500000000000001e-05</v>
      </c>
      <c r="F3533" s="2"/>
    </row>
    <row r="3534" spans="1:22">
      <c r="A3534" s="2">
        <v>1.67e-07</v>
      </c>
      <c r="B3534" s="2">
        <v>-6.2500000000000001e-05</v>
      </c>
      <c r="C3534">
        <f>B3534*-1</f>
        <v>6.2500000000000001e-05</v>
      </c>
      <c r="F3534" s="2"/>
    </row>
    <row r="3535" spans="1:22">
      <c r="A3535" s="2">
        <v>1.67e-07</v>
      </c>
      <c r="B3535">
        <v>-0.0043750000000000004</v>
      </c>
      <c r="C3535">
        <f>B3535*-1</f>
        <v>0.0043750000000000004</v>
      </c>
      <c r="F3535" s="2"/>
    </row>
    <row r="3536" spans="1:22">
      <c r="A3536" s="2">
        <v>1.67e-07</v>
      </c>
      <c r="B3536">
        <v>0.0080312500000000002</v>
      </c>
      <c r="C3536">
        <f>B3536*-1</f>
        <v>-0.0080312500000000002</v>
      </c>
      <c r="F3536" s="2"/>
    </row>
    <row r="3537" spans="1:22">
      <c r="A3537" s="2">
        <v>1.67e-07</v>
      </c>
      <c r="B3537">
        <v>0.0086875000000000008</v>
      </c>
      <c r="C3537">
        <f>B3537*-1</f>
        <v>-0.0086875000000000008</v>
      </c>
      <c r="F3537" s="2"/>
    </row>
    <row r="3538" spans="1:22">
      <c r="A3538" s="2">
        <v>1.67e-07</v>
      </c>
      <c r="B3538">
        <v>-0.0080000000000000002</v>
      </c>
      <c r="C3538">
        <f>B3538*-1</f>
        <v>0.0080000000000000002</v>
      </c>
      <c r="F3538" s="2"/>
    </row>
    <row r="3539" spans="1:22">
      <c r="A3539" s="2">
        <v>1.68e-07</v>
      </c>
      <c r="B3539">
        <v>0.00778125</v>
      </c>
      <c r="C3539">
        <f>B3539*-1</f>
        <v>-0.00778125</v>
      </c>
      <c r="F3539" s="2"/>
    </row>
    <row r="3540" spans="1:22">
      <c r="A3540" s="2">
        <v>1.68e-07</v>
      </c>
      <c r="B3540">
        <v>0.0030000000000000001</v>
      </c>
      <c r="C3540">
        <f>B3540*-1</f>
        <v>-0.0030000000000000001</v>
      </c>
      <c r="F3540" s="2"/>
    </row>
    <row r="3541" spans="1:22">
      <c r="A3541" s="2">
        <v>1.68e-07</v>
      </c>
      <c r="B3541">
        <v>-0.0010625000000000001</v>
      </c>
      <c r="C3541">
        <f>B3541*-1</f>
        <v>0.0010625000000000001</v>
      </c>
      <c r="F3541" s="2"/>
    </row>
    <row r="3542" spans="1:22">
      <c r="A3542" s="2">
        <v>1.68e-07</v>
      </c>
      <c r="B3542">
        <v>0.016</v>
      </c>
      <c r="C3542">
        <f>B3542*-1</f>
        <v>-0.016</v>
      </c>
      <c r="F3542" s="2"/>
    </row>
    <row r="3543" spans="1:22">
      <c r="A3543" s="2">
        <v>1.68e-07</v>
      </c>
      <c r="B3543">
        <v>-0.0034375</v>
      </c>
      <c r="C3543">
        <f>B3543*-1</f>
        <v>0.0034375</v>
      </c>
      <c r="F3543" s="2"/>
    </row>
    <row r="3544" spans="1:22">
      <c r="A3544" s="2">
        <v>1.6899999999999999e-07</v>
      </c>
      <c r="B3544">
        <v>0.0043750000000000004</v>
      </c>
      <c r="C3544">
        <f>B3544*-1</f>
        <v>-0.0043750000000000004</v>
      </c>
      <c r="F3544" s="2"/>
    </row>
    <row r="3545" spans="1:22">
      <c r="A3545" s="2">
        <v>1.6899999999999999e-07</v>
      </c>
      <c r="B3545">
        <v>0.0039687500000000001</v>
      </c>
      <c r="C3545">
        <f>B3545*-1</f>
        <v>-0.0039687500000000001</v>
      </c>
      <c r="F3545" s="2"/>
    </row>
    <row r="3546" spans="1:22">
      <c r="A3546" s="2">
        <v>1.6899999999999999e-07</v>
      </c>
      <c r="B3546">
        <v>0.0080000000000000002</v>
      </c>
      <c r="C3546">
        <f>B3546*-1</f>
        <v>-0.0080000000000000002</v>
      </c>
      <c r="F3546" s="2"/>
    </row>
    <row r="3547" spans="1:22">
      <c r="A3547" s="2">
        <v>1.6899999999999999e-07</v>
      </c>
      <c r="B3547">
        <v>0.0040937500000000002</v>
      </c>
      <c r="C3547">
        <f>B3547*-1</f>
        <v>-0.0040937500000000002</v>
      </c>
      <c r="F3547" s="2"/>
    </row>
    <row r="3548" spans="1:22">
      <c r="A3548" s="2">
        <v>1.6899999999999999e-07</v>
      </c>
      <c r="B3548">
        <v>0.0040000000000000001</v>
      </c>
      <c r="C3548">
        <f>B3548*-1</f>
        <v>-0.0040000000000000001</v>
      </c>
      <c r="F3548" s="2"/>
    </row>
    <row r="3549" spans="1:22">
      <c r="A3549" s="2">
        <v>1.6999999999999999e-07</v>
      </c>
      <c r="B3549">
        <v>0.0040625000000000001</v>
      </c>
      <c r="C3549">
        <f>B3549*-1</f>
        <v>-0.0040625000000000001</v>
      </c>
      <c r="F3549" s="2"/>
    </row>
    <row r="3550" spans="1:22">
      <c r="A3550" s="2">
        <v>1.6999999999999999e-07</v>
      </c>
      <c r="B3550">
        <v>0.0080000000000000002</v>
      </c>
      <c r="C3550">
        <f>B3550*-1</f>
        <v>-0.0080000000000000002</v>
      </c>
      <c r="F3550" s="2"/>
    </row>
    <row r="3551" spans="1:22">
      <c r="A3551" s="2">
        <v>1.6999999999999999e-07</v>
      </c>
      <c r="B3551">
        <v>0.00065625000000000004</v>
      </c>
      <c r="C3551">
        <f>B3551*-1</f>
        <v>-0.00065625000000000004</v>
      </c>
      <c r="F3551" s="2"/>
    </row>
    <row r="3552" spans="1:22">
      <c r="A3552" s="2">
        <v>1.6999999999999999e-07</v>
      </c>
      <c r="B3552">
        <v>-0.0040000000000000001</v>
      </c>
      <c r="C3552">
        <f>B3552*-1</f>
        <v>0.0040000000000000001</v>
      </c>
      <c r="F3552" s="2"/>
    </row>
    <row r="3553" spans="1:22">
      <c r="A3553" s="2">
        <v>1.6999999999999999e-07</v>
      </c>
      <c r="B3553">
        <v>-0.00050000000000000001</v>
      </c>
      <c r="C3553">
        <f>B3553*-1</f>
        <v>0.00050000000000000001</v>
      </c>
      <c r="F3553" s="2"/>
    </row>
    <row r="3554" spans="1:22">
      <c r="A3554" s="2">
        <v>1.7100000000000001e-07</v>
      </c>
      <c r="B3554">
        <v>0.0039375</v>
      </c>
      <c r="C3554">
        <f>B3554*-1</f>
        <v>-0.0039375</v>
      </c>
      <c r="F3554" s="2"/>
    </row>
    <row r="3555" spans="1:22">
      <c r="A3555" s="2">
        <v>1.7100000000000001e-07</v>
      </c>
      <c r="B3555">
        <v>-0.0040000000000000001</v>
      </c>
      <c r="C3555">
        <f>B3555*-1</f>
        <v>0.0040000000000000001</v>
      </c>
      <c r="F3555" s="2"/>
    </row>
    <row r="3556" spans="1:22">
      <c r="A3556" s="2">
        <v>1.7100000000000001e-07</v>
      </c>
      <c r="B3556">
        <v>0.0040625000000000001</v>
      </c>
      <c r="C3556">
        <f>B3556*-1</f>
        <v>-0.0040625000000000001</v>
      </c>
      <c r="F3556" s="2"/>
    </row>
    <row r="3557" spans="1:22">
      <c r="A3557" s="2">
        <v>1.7100000000000001e-07</v>
      </c>
      <c r="B3557">
        <v>0.0041250000000000002</v>
      </c>
      <c r="C3557">
        <f>B3557*-1</f>
        <v>-0.0041250000000000002</v>
      </c>
      <c r="F3557" s="2"/>
    </row>
    <row r="3558" spans="1:22">
      <c r="A3558" s="2">
        <v>1.7100000000000001e-07</v>
      </c>
      <c r="B3558">
        <v>0.0040312500000000001</v>
      </c>
      <c r="C3558">
        <f>B3558*-1</f>
        <v>-0.0040312500000000001</v>
      </c>
      <c r="F3558" s="2"/>
    </row>
    <row r="3559" spans="1:22">
      <c r="A3559" s="2">
        <v>1.72e-07</v>
      </c>
      <c r="B3559">
        <v>-0.0035312500000000001</v>
      </c>
      <c r="C3559">
        <f>B3559*-1</f>
        <v>0.0035312500000000001</v>
      </c>
      <c r="F3559" s="2"/>
    </row>
    <row r="3560" spans="1:22">
      <c r="A3560" s="2">
        <v>1.72e-07</v>
      </c>
      <c r="B3560">
        <v>-0.0044374999999999996</v>
      </c>
      <c r="C3560">
        <f>B3560*-1</f>
        <v>0.0044374999999999996</v>
      </c>
      <c r="F3560" s="2"/>
    </row>
    <row r="3561" spans="1:22">
      <c r="A3561" s="2">
        <v>1.72e-07</v>
      </c>
      <c r="B3561">
        <v>0.0071250000000000003</v>
      </c>
      <c r="C3561">
        <f>B3561*-1</f>
        <v>-0.0071250000000000003</v>
      </c>
      <c r="F3561" s="2"/>
    </row>
    <row r="3562" spans="1:22">
      <c r="A3562" s="2">
        <v>1.72e-07</v>
      </c>
      <c r="B3562">
        <v>0.011968700000000001</v>
      </c>
      <c r="C3562">
        <f>B3562*-1</f>
        <v>-0.011968700000000001</v>
      </c>
      <c r="F3562" s="2"/>
    </row>
    <row r="3563" spans="1:22">
      <c r="A3563" s="2">
        <v>1.72e-07</v>
      </c>
      <c r="B3563">
        <v>0.0119375</v>
      </c>
      <c r="C3563">
        <f>B3563*-1</f>
        <v>-0.0119375</v>
      </c>
      <c r="F3563" s="2"/>
    </row>
    <row r="3564" spans="1:22">
      <c r="A3564" s="2">
        <v>1.73e-07</v>
      </c>
      <c r="B3564">
        <v>0.0085000000000000006</v>
      </c>
      <c r="C3564">
        <f>B3564*-1</f>
        <v>-0.0085000000000000006</v>
      </c>
      <c r="F3564" s="2"/>
    </row>
    <row r="3565" spans="1:22">
      <c r="A3565" s="2">
        <v>1.73e-07</v>
      </c>
      <c r="B3565">
        <v>-0.0040312500000000001</v>
      </c>
      <c r="C3565">
        <f>B3565*-1</f>
        <v>0.0040312500000000001</v>
      </c>
      <c r="F3565" s="2"/>
    </row>
    <row r="3566" spans="1:22">
      <c r="A3566" s="2">
        <v>1.73e-07</v>
      </c>
      <c r="B3566">
        <v>0.0071250000000000003</v>
      </c>
      <c r="C3566">
        <f>B3566*-1</f>
        <v>-0.0071250000000000003</v>
      </c>
      <c r="F3566" s="2"/>
    </row>
    <row r="3567" spans="1:22">
      <c r="A3567" s="2">
        <v>1.73e-07</v>
      </c>
      <c r="B3567">
        <v>0.002</v>
      </c>
      <c r="C3567">
        <f>B3567*-1</f>
        <v>-0.002</v>
      </c>
      <c r="F3567" s="2"/>
    </row>
    <row r="3568" spans="1:22">
      <c r="A3568" s="2">
        <v>1.73e-07</v>
      </c>
      <c r="B3568">
        <v>-0.0120625</v>
      </c>
      <c r="C3568">
        <f>B3568*-1</f>
        <v>0.0120625</v>
      </c>
      <c r="F3568" s="2"/>
      <c r="G3568" s="2"/>
    </row>
    <row r="3569" spans="1:22">
      <c r="A3569" s="2">
        <v>1.74e-07</v>
      </c>
      <c r="B3569">
        <v>-0.0042500000000000003</v>
      </c>
      <c r="C3569">
        <f>B3569*-1</f>
        <v>0.0042500000000000003</v>
      </c>
      <c r="F3569" s="2"/>
      <c r="G3569" s="2"/>
    </row>
    <row r="3570" spans="1:22">
      <c r="A3570" s="2">
        <v>1.74e-07</v>
      </c>
      <c r="B3570">
        <v>-0.012125</v>
      </c>
      <c r="C3570">
        <f>B3570*-1</f>
        <v>0.012125</v>
      </c>
      <c r="F3570" s="2"/>
    </row>
    <row r="3571" spans="1:22">
      <c r="A3571" s="2">
        <v>1.74e-07</v>
      </c>
      <c r="B3571">
        <v>-0.01025</v>
      </c>
      <c r="C3571">
        <f>B3571*-1</f>
        <v>0.01025</v>
      </c>
      <c r="F3571" s="2"/>
    </row>
    <row r="3572" spans="1:22">
      <c r="A3572" s="2">
        <v>1.74e-07</v>
      </c>
      <c r="B3572">
        <v>0.0037499999999999999</v>
      </c>
      <c r="C3572">
        <f>B3572*-1</f>
        <v>-0.0037499999999999999</v>
      </c>
      <c r="F3572" s="2"/>
    </row>
    <row r="3573" spans="1:22">
      <c r="A3573" s="2">
        <v>1.74e-07</v>
      </c>
      <c r="B3573">
        <v>-0.0031562500000000002</v>
      </c>
      <c r="C3573">
        <f>B3573*-1</f>
        <v>0.0031562500000000002</v>
      </c>
      <c r="F3573" s="2"/>
    </row>
    <row r="3574" spans="1:22">
      <c r="A3574" s="2">
        <v>1.7499999999999999e-07</v>
      </c>
      <c r="B3574">
        <v>-0.00056249999999999996</v>
      </c>
      <c r="C3574">
        <f>B3574*-1</f>
        <v>0.00056249999999999996</v>
      </c>
      <c r="F3574" s="2"/>
    </row>
    <row r="3575" spans="1:22">
      <c r="A3575" s="2">
        <v>1.7499999999999999e-07</v>
      </c>
      <c r="B3575">
        <v>0.0032812499999999999</v>
      </c>
      <c r="C3575">
        <f>B3575*-1</f>
        <v>-0.0032812499999999999</v>
      </c>
      <c r="F3575" s="2"/>
    </row>
    <row r="3576" spans="1:22">
      <c r="A3576" s="2">
        <v>1.7499999999999999e-07</v>
      </c>
      <c r="B3576">
        <v>0.0047812499999999999</v>
      </c>
      <c r="C3576">
        <f>B3576*-1</f>
        <v>-0.0047812499999999999</v>
      </c>
      <c r="F3576" s="2"/>
    </row>
    <row r="3577" spans="1:22">
      <c r="A3577" s="2">
        <v>1.7499999999999999e-07</v>
      </c>
      <c r="B3577">
        <v>-0.011406299999999999</v>
      </c>
      <c r="C3577">
        <f>B3577*-1</f>
        <v>0.011406299999999999</v>
      </c>
      <c r="F3577" s="2"/>
    </row>
    <row r="3578" spans="1:22">
      <c r="A3578" s="2">
        <v>1.7499999999999999e-07</v>
      </c>
      <c r="B3578">
        <v>-0.00175</v>
      </c>
      <c r="C3578">
        <f>B3578*-1</f>
        <v>0.00175</v>
      </c>
      <c r="F3578" s="2"/>
    </row>
    <row r="3579" spans="1:22">
      <c r="A3579" s="2">
        <v>1.7599999999999999e-07</v>
      </c>
      <c r="B3579">
        <v>0.00021875</v>
      </c>
      <c r="C3579">
        <f>B3579*-1</f>
        <v>-0.00021875</v>
      </c>
      <c r="F3579" s="2"/>
    </row>
    <row r="3580" spans="1:22">
      <c r="A3580" s="2">
        <v>1.7599999999999999e-07</v>
      </c>
      <c r="B3580" s="2">
        <v>6.2500000000000001e-05</v>
      </c>
      <c r="C3580">
        <f>B3580*-1</f>
        <v>-6.2500000000000001e-05</v>
      </c>
      <c r="F3580" s="2"/>
    </row>
    <row r="3581" spans="1:22">
      <c r="A3581" s="2">
        <v>1.7599999999999999e-07</v>
      </c>
      <c r="B3581">
        <v>-0.003875</v>
      </c>
      <c r="C3581">
        <f>B3581*-1</f>
        <v>0.003875</v>
      </c>
      <c r="F3581" s="2"/>
    </row>
    <row r="3582" spans="1:22">
      <c r="A3582" s="2">
        <v>1.7599999999999999e-07</v>
      </c>
      <c r="B3582">
        <v>-0.00025000000000000001</v>
      </c>
      <c r="C3582">
        <f>B3582*-1</f>
        <v>0.00025000000000000001</v>
      </c>
      <c r="F3582" s="2"/>
    </row>
    <row r="3583" spans="1:22">
      <c r="A3583" s="2">
        <v>1.7599999999999999e-07</v>
      </c>
      <c r="B3583">
        <v>0.00784375</v>
      </c>
      <c r="C3583">
        <f>B3583*-1</f>
        <v>-0.00784375</v>
      </c>
      <c r="F3583" s="2"/>
    </row>
    <row r="3584" spans="1:22">
      <c r="A3584" s="2">
        <v>1.7700000000000001e-07</v>
      </c>
      <c r="B3584">
        <v>0.0040312500000000001</v>
      </c>
      <c r="C3584">
        <f>B3584*-1</f>
        <v>-0.0040312500000000001</v>
      </c>
      <c r="F3584" s="2"/>
    </row>
    <row r="3585" spans="1:22">
      <c r="A3585" s="2">
        <v>1.7700000000000001e-07</v>
      </c>
      <c r="B3585">
        <v>-0.0037812499999999999</v>
      </c>
      <c r="C3585">
        <f>B3585*-1</f>
        <v>0.0037812499999999999</v>
      </c>
      <c r="F3585" s="2"/>
    </row>
    <row r="3586" spans="1:22">
      <c r="A3586" s="2">
        <v>1.7700000000000001e-07</v>
      </c>
      <c r="B3586">
        <v>-0.0039375</v>
      </c>
      <c r="C3586">
        <f>B3586*-1</f>
        <v>0.0039375</v>
      </c>
      <c r="F3586" s="2"/>
    </row>
    <row r="3587" spans="1:22">
      <c r="A3587" s="2">
        <v>1.7700000000000001e-07</v>
      </c>
      <c r="B3587">
        <v>-0.00031250000000000001</v>
      </c>
      <c r="C3587">
        <f>B3587*-1</f>
        <v>0.00031250000000000001</v>
      </c>
      <c r="F3587" s="2"/>
    </row>
    <row r="3588" spans="1:22">
      <c r="A3588" s="2">
        <v>1.7700000000000001e-07</v>
      </c>
      <c r="B3588">
        <v>0.0041250000000000002</v>
      </c>
      <c r="C3588">
        <f>B3588*-1</f>
        <v>-0.0041250000000000002</v>
      </c>
      <c r="F3588" s="2"/>
    </row>
    <row r="3589" spans="1:22">
      <c r="A3589" s="2">
        <v>1.7800000000000001e-07</v>
      </c>
      <c r="B3589">
        <v>-0.003875</v>
      </c>
      <c r="C3589">
        <f>B3589*-1</f>
        <v>0.003875</v>
      </c>
      <c r="F3589" s="2"/>
    </row>
    <row r="3590" spans="1:22">
      <c r="A3590" s="2">
        <v>1.7800000000000001e-07</v>
      </c>
      <c r="B3590">
        <v>-0.0039687500000000001</v>
      </c>
      <c r="C3590">
        <f>B3590*-1</f>
        <v>0.0039687500000000001</v>
      </c>
      <c r="F3590" s="2"/>
    </row>
    <row r="3591" spans="1:22">
      <c r="A3591" s="2">
        <v>1.7800000000000001e-07</v>
      </c>
      <c r="B3591">
        <v>-0.0040312500000000001</v>
      </c>
      <c r="C3591">
        <f>B3591*-1</f>
        <v>0.0040312500000000001</v>
      </c>
      <c r="F3591" s="2"/>
    </row>
    <row r="3592" spans="1:22">
      <c r="A3592" s="2">
        <v>1.7800000000000001e-07</v>
      </c>
      <c r="B3592">
        <v>-0.0040000000000000001</v>
      </c>
      <c r="C3592">
        <f>B3592*-1</f>
        <v>0.0040000000000000001</v>
      </c>
      <c r="F3592" s="2"/>
    </row>
    <row r="3593" spans="1:22">
      <c r="A3593" s="2">
        <v>1.7800000000000001e-07</v>
      </c>
      <c r="B3593">
        <v>-0.00778125</v>
      </c>
      <c r="C3593">
        <f>B3593*-1</f>
        <v>0.00778125</v>
      </c>
      <c r="F3593" s="2"/>
    </row>
    <row r="3594" spans="1:22">
      <c r="A3594" s="2">
        <v>1.79e-07</v>
      </c>
      <c r="B3594">
        <v>0.0041875000000000002</v>
      </c>
      <c r="C3594">
        <f>B3594*-1</f>
        <v>-0.0041875000000000002</v>
      </c>
      <c r="F3594" s="2"/>
    </row>
    <row r="3595" spans="1:22">
      <c r="A3595" s="2">
        <v>1.79e-07</v>
      </c>
      <c r="B3595">
        <v>0.0034375</v>
      </c>
      <c r="C3595">
        <f>B3595*-1</f>
        <v>-0.0034375</v>
      </c>
      <c r="F3595" s="2"/>
    </row>
    <row r="3596" spans="1:22">
      <c r="A3596" s="2">
        <v>1.79e-07</v>
      </c>
      <c r="B3596">
        <v>0.0118125</v>
      </c>
      <c r="C3596">
        <f>B3596*-1</f>
        <v>-0.0118125</v>
      </c>
      <c r="F3596" s="2"/>
    </row>
    <row r="3597" spans="1:22">
      <c r="A3597" s="2">
        <v>1.79e-07</v>
      </c>
      <c r="B3597">
        <v>-0.020093699999999999</v>
      </c>
      <c r="C3597">
        <f>B3597*-1</f>
        <v>0.020093699999999999</v>
      </c>
      <c r="F3597" s="2"/>
    </row>
    <row r="3598" spans="1:22">
      <c r="A3598" s="2">
        <v>1.79e-07</v>
      </c>
      <c r="B3598">
        <v>0.00075000000000000002</v>
      </c>
      <c r="C3598">
        <f>B3598*-1</f>
        <v>-0.00075000000000000002</v>
      </c>
      <c r="F3598" s="2"/>
    </row>
    <row r="3599" spans="1:22">
      <c r="A3599" s="2">
        <v>1.8e-07</v>
      </c>
      <c r="B3599">
        <v>-0.016406299999999999</v>
      </c>
      <c r="C3599">
        <f>B3599*-1</f>
        <v>0.016406299999999999</v>
      </c>
      <c r="F3599" s="2"/>
    </row>
    <row r="3600" spans="1:22">
      <c r="A3600" s="2">
        <v>1.8e-07</v>
      </c>
      <c r="B3600">
        <v>-0.0062187500000000003</v>
      </c>
      <c r="C3600">
        <f>B3600*-1</f>
        <v>0.0062187500000000003</v>
      </c>
      <c r="F3600" s="2"/>
    </row>
    <row r="3601" spans="1:22">
      <c r="A3601" s="2">
        <v>1.8e-07</v>
      </c>
      <c r="B3601">
        <v>0.0040000000000000001</v>
      </c>
      <c r="C3601">
        <f>B3601*-1</f>
        <v>-0.0040000000000000001</v>
      </c>
      <c r="F3601" s="2"/>
    </row>
    <row r="3602" spans="1:22">
      <c r="A3602" s="2">
        <v>1.8e-07</v>
      </c>
      <c r="B3602">
        <v>-0.00056249999999999996</v>
      </c>
      <c r="C3602">
        <f>B3602*-1</f>
        <v>0.00056249999999999996</v>
      </c>
      <c r="F3602" s="2"/>
    </row>
    <row r="3603" spans="1:22">
      <c r="A3603" s="2">
        <v>1.8e-07</v>
      </c>
      <c r="B3603">
        <v>-0.0080625000000000002</v>
      </c>
      <c r="C3603">
        <f>B3603*-1</f>
        <v>0.0080625000000000002</v>
      </c>
      <c r="F3603" s="2"/>
    </row>
    <row r="3604" spans="1:22">
      <c r="A3604" s="2">
        <v>1.8099999999999999e-07</v>
      </c>
      <c r="B3604">
        <v>-0.0081250000000000003</v>
      </c>
      <c r="C3604">
        <f>B3604*-1</f>
        <v>0.0081250000000000003</v>
      </c>
      <c r="F3604" s="2"/>
    </row>
    <row r="3605" spans="1:22">
      <c r="A3605" s="2">
        <v>1.8099999999999999e-07</v>
      </c>
      <c r="B3605">
        <v>-0.0079375000000000001</v>
      </c>
      <c r="C3605">
        <f>B3605*-1</f>
        <v>0.0079375000000000001</v>
      </c>
      <c r="F3605" s="2"/>
    </row>
    <row r="3606" spans="1:22">
      <c r="A3606" s="2">
        <v>1.8099999999999999e-07</v>
      </c>
      <c r="B3606">
        <v>0.0042187500000000003</v>
      </c>
      <c r="C3606">
        <f>B3606*-1</f>
        <v>-0.0042187500000000003</v>
      </c>
      <c r="F3606" s="2"/>
    </row>
    <row r="3607" spans="1:22">
      <c r="A3607" s="2">
        <v>1.8099999999999999e-07</v>
      </c>
      <c r="B3607">
        <v>-0.0042812500000000003</v>
      </c>
      <c r="C3607">
        <f>B3607*-1</f>
        <v>0.0042812500000000003</v>
      </c>
      <c r="F3607" s="2"/>
    </row>
    <row r="3608" spans="1:22">
      <c r="A3608" s="2">
        <v>1.8099999999999999e-07</v>
      </c>
      <c r="B3608">
        <v>0.00056249999999999996</v>
      </c>
      <c r="C3608">
        <f>B3608*-1</f>
        <v>-0.00056249999999999996</v>
      </c>
      <c r="F3608" s="2"/>
    </row>
    <row r="3609" spans="1:22">
      <c r="A3609" s="2">
        <v>1.8199999999999999e-07</v>
      </c>
      <c r="B3609">
        <v>0.0078125</v>
      </c>
      <c r="C3609">
        <f>B3609*-1</f>
        <v>-0.0078125</v>
      </c>
      <c r="F3609" s="2"/>
    </row>
    <row r="3610" spans="1:22">
      <c r="A3610" s="2">
        <v>1.8199999999999999e-07</v>
      </c>
      <c r="B3610">
        <v>-0.0044374999999999996</v>
      </c>
      <c r="C3610">
        <f>B3610*-1</f>
        <v>0.0044374999999999996</v>
      </c>
      <c r="F3610" s="2"/>
    </row>
    <row r="3611" spans="1:22">
      <c r="A3611" s="2">
        <v>1.8199999999999999e-07</v>
      </c>
      <c r="B3611">
        <v>0.00025000000000000001</v>
      </c>
      <c r="C3611">
        <f>B3611*-1</f>
        <v>-0.00025000000000000001</v>
      </c>
      <c r="F3611" s="2"/>
    </row>
    <row r="3612" spans="1:22">
      <c r="A3612" s="2">
        <v>1.8199999999999999e-07</v>
      </c>
      <c r="B3612">
        <v>0.0053437500000000004</v>
      </c>
      <c r="C3612">
        <f>B3612*-1</f>
        <v>-0.0053437500000000004</v>
      </c>
      <c r="F3612" s="2"/>
    </row>
    <row r="3613" spans="1:22">
      <c r="A3613" s="2">
        <v>1.8199999999999999e-07</v>
      </c>
      <c r="B3613">
        <v>0.015843800000000002</v>
      </c>
      <c r="C3613">
        <f>B3613*-1</f>
        <v>-0.015843800000000002</v>
      </c>
      <c r="F3613" s="2"/>
    </row>
    <row r="3614" spans="1:22">
      <c r="A3614" s="2">
        <v>1.8300000000000001e-07</v>
      </c>
      <c r="B3614">
        <v>0.0080625000000000002</v>
      </c>
      <c r="C3614">
        <f>B3614*-1</f>
        <v>-0.0080625000000000002</v>
      </c>
      <c r="F3614" s="2"/>
    </row>
    <row r="3615" spans="1:22">
      <c r="A3615" s="2">
        <v>1.8300000000000001e-07</v>
      </c>
      <c r="B3615">
        <v>0.0115312</v>
      </c>
      <c r="C3615">
        <f>B3615*-1</f>
        <v>-0.0115312</v>
      </c>
      <c r="F3615" s="2"/>
    </row>
    <row r="3616" spans="1:22">
      <c r="A3616" s="2">
        <v>1.8300000000000001e-07</v>
      </c>
      <c r="B3616">
        <v>-0.01</v>
      </c>
      <c r="C3616">
        <f>B3616*-1</f>
        <v>0.01</v>
      </c>
      <c r="F3616" s="2"/>
    </row>
    <row r="3617" spans="1:22">
      <c r="A3617" s="2">
        <v>1.8300000000000001e-07</v>
      </c>
      <c r="B3617">
        <v>-0.0021875000000000002</v>
      </c>
      <c r="C3617">
        <f>B3617*-1</f>
        <v>0.0021875000000000002</v>
      </c>
      <c r="F3617" s="2"/>
    </row>
    <row r="3618" spans="1:22">
      <c r="A3618" s="2">
        <v>1.8300000000000001e-07</v>
      </c>
      <c r="B3618">
        <v>0.01125</v>
      </c>
      <c r="C3618">
        <f>B3618*-1</f>
        <v>-0.01125</v>
      </c>
      <c r="F3618" s="2"/>
      <c r="G3618" s="2"/>
    </row>
    <row r="3619" spans="1:22">
      <c r="A3619" s="2">
        <v>1.8400000000000001e-07</v>
      </c>
      <c r="B3619">
        <v>-0.0045624999999999997</v>
      </c>
      <c r="C3619">
        <f>B3619*-1</f>
        <v>0.0045624999999999997</v>
      </c>
      <c r="F3619" s="2"/>
    </row>
    <row r="3620" spans="1:22">
      <c r="A3620" s="2">
        <v>1.8400000000000001e-07</v>
      </c>
      <c r="B3620">
        <v>0.00484375</v>
      </c>
      <c r="C3620">
        <f>B3620*-1</f>
        <v>-0.00484375</v>
      </c>
      <c r="F3620" s="2"/>
    </row>
    <row r="3621" spans="1:22">
      <c r="A3621" s="2">
        <v>1.8400000000000001e-07</v>
      </c>
      <c r="B3621">
        <v>-0.00053125000000000004</v>
      </c>
      <c r="C3621">
        <f>B3621*-1</f>
        <v>0.00053125000000000004</v>
      </c>
      <c r="F3621" s="2"/>
    </row>
    <row r="3622" spans="1:22">
      <c r="A3622" s="2">
        <v>1.8400000000000001e-07</v>
      </c>
      <c r="B3622">
        <v>-0.00068749999999999996</v>
      </c>
      <c r="C3622">
        <f>B3622*-1</f>
        <v>0.00068749999999999996</v>
      </c>
      <c r="F3622" s="2"/>
    </row>
    <row r="3623" spans="1:22">
      <c r="A3623" s="2">
        <v>1.8400000000000001e-07</v>
      </c>
      <c r="B3623">
        <v>-0.0037187499999999998</v>
      </c>
      <c r="C3623">
        <f>B3623*-1</f>
        <v>0.0037187499999999998</v>
      </c>
      <c r="F3623" s="2"/>
    </row>
    <row r="3624" spans="1:22">
      <c r="A3624" s="2">
        <v>1.85e-07</v>
      </c>
      <c r="B3624">
        <v>0.0036562500000000002</v>
      </c>
      <c r="C3624">
        <f>B3624*-1</f>
        <v>-0.0036562500000000002</v>
      </c>
      <c r="F3624" s="2"/>
    </row>
    <row r="3625" spans="1:22">
      <c r="A3625" s="2">
        <v>1.85e-07</v>
      </c>
      <c r="B3625">
        <v>-0.0082500000000000004</v>
      </c>
      <c r="C3625">
        <f>B3625*-1</f>
        <v>0.0082500000000000004</v>
      </c>
      <c r="F3625" s="2"/>
    </row>
    <row r="3626" spans="1:22">
      <c r="A3626" s="2">
        <v>1.85e-07</v>
      </c>
      <c r="B3626">
        <v>-0.0035625000000000001</v>
      </c>
      <c r="C3626">
        <f>B3626*-1</f>
        <v>0.0035625000000000001</v>
      </c>
      <c r="F3626" s="2"/>
    </row>
    <row r="3627" spans="1:22">
      <c r="A3627" s="2">
        <v>1.85e-07</v>
      </c>
      <c r="B3627">
        <v>0.000125</v>
      </c>
      <c r="C3627">
        <f>B3627*-1</f>
        <v>-0.000125</v>
      </c>
      <c r="F3627" s="2"/>
    </row>
    <row r="3628" spans="1:22">
      <c r="A3628" s="2">
        <v>1.85e-07</v>
      </c>
      <c r="B3628">
        <v>0.0045937499999999997</v>
      </c>
      <c r="C3628">
        <f>B3628*-1</f>
        <v>-0.0045937499999999997</v>
      </c>
      <c r="F3628" s="2"/>
    </row>
    <row r="3629" spans="1:22">
      <c r="A3629" s="2">
        <v>1.86e-07</v>
      </c>
      <c r="B3629">
        <v>0.0081562500000000003</v>
      </c>
      <c r="C3629">
        <f>B3629*-1</f>
        <v>-0.0081562500000000003</v>
      </c>
      <c r="F3629" s="2"/>
    </row>
    <row r="3630" spans="1:22">
      <c r="A3630" s="2">
        <v>1.86e-07</v>
      </c>
      <c r="B3630">
        <v>0.0077499999999999999</v>
      </c>
      <c r="C3630">
        <f>B3630*-1</f>
        <v>-0.0077499999999999999</v>
      </c>
      <c r="F3630" s="2"/>
    </row>
    <row r="3631" spans="1:22">
      <c r="A3631" s="2">
        <v>1.86e-07</v>
      </c>
      <c r="B3631">
        <v>0.0079062500000000001</v>
      </c>
      <c r="C3631">
        <f>B3631*-1</f>
        <v>-0.0079062500000000001</v>
      </c>
      <c r="F3631" s="2"/>
    </row>
    <row r="3632" spans="1:22">
      <c r="A3632" s="2">
        <v>1.86e-07</v>
      </c>
      <c r="B3632">
        <v>0.0118437</v>
      </c>
      <c r="C3632">
        <f>B3632*-1</f>
        <v>-0.0118437</v>
      </c>
      <c r="F3632" s="2"/>
    </row>
    <row r="3633" spans="1:22">
      <c r="A3633" s="2">
        <v>1.86e-07</v>
      </c>
      <c r="B3633">
        <v>0.0001875</v>
      </c>
      <c r="C3633">
        <f>B3633*-1</f>
        <v>-0.0001875</v>
      </c>
      <c r="F3633" s="2"/>
    </row>
    <row r="3634" spans="1:22">
      <c r="A3634" s="2">
        <v>1.8699999999999999e-07</v>
      </c>
      <c r="B3634">
        <v>-0.0080625000000000002</v>
      </c>
      <c r="C3634">
        <f>B3634*-1</f>
        <v>0.0080625000000000002</v>
      </c>
      <c r="F3634" s="2"/>
    </row>
    <row r="3635" spans="1:22">
      <c r="A3635" s="2">
        <v>1.8699999999999999e-07</v>
      </c>
      <c r="B3635">
        <v>-0.00040624999999999998</v>
      </c>
      <c r="C3635">
        <f>B3635*-1</f>
        <v>0.00040624999999999998</v>
      </c>
      <c r="F3635" s="2"/>
    </row>
    <row r="3636" spans="1:22">
      <c r="A3636" s="2">
        <v>1.8699999999999999e-07</v>
      </c>
      <c r="B3636">
        <v>0.0080000000000000002</v>
      </c>
      <c r="C3636">
        <f>B3636*-1</f>
        <v>-0.0080000000000000002</v>
      </c>
      <c r="F3636" s="2"/>
    </row>
    <row r="3637" spans="1:22">
      <c r="A3637" s="2">
        <v>1.8699999999999999e-07</v>
      </c>
      <c r="B3637">
        <v>0.0075937499999999998</v>
      </c>
      <c r="C3637">
        <f>B3637*-1</f>
        <v>-0.0075937499999999998</v>
      </c>
      <c r="F3637" s="2"/>
    </row>
    <row r="3638" spans="1:22">
      <c r="A3638" s="2">
        <v>1.8699999999999999e-07</v>
      </c>
      <c r="B3638">
        <v>0.0119375</v>
      </c>
      <c r="C3638">
        <f>B3638*-1</f>
        <v>-0.0119375</v>
      </c>
      <c r="F3638" s="2"/>
    </row>
    <row r="3639" spans="1:22">
      <c r="A3639" s="2">
        <v>1.8799999999999999e-07</v>
      </c>
      <c r="B3639">
        <v>-0.0033437499999999999</v>
      </c>
      <c r="C3639">
        <f>B3639*-1</f>
        <v>0.0033437499999999999</v>
      </c>
      <c r="F3639" s="2"/>
    </row>
    <row r="3640" spans="1:22">
      <c r="A3640" s="2">
        <v>1.8799999999999999e-07</v>
      </c>
      <c r="B3640">
        <v>-0.0081875000000000003</v>
      </c>
      <c r="C3640">
        <f>B3640*-1</f>
        <v>0.0081875000000000003</v>
      </c>
      <c r="F3640" s="2"/>
    </row>
    <row r="3641" spans="1:22">
      <c r="A3641" s="2">
        <v>1.8799999999999999e-07</v>
      </c>
      <c r="B3641">
        <v>-0.0044374999999999996</v>
      </c>
      <c r="C3641">
        <f>B3641*-1</f>
        <v>0.0044374999999999996</v>
      </c>
      <c r="F3641" s="2"/>
    </row>
    <row r="3642" spans="1:22">
      <c r="A3642" s="2">
        <v>1.8799999999999999e-07</v>
      </c>
      <c r="B3642" s="2">
        <v>-3.1300000000000002e-05</v>
      </c>
      <c r="C3642">
        <f>B3642*-1</f>
        <v>3.1300000000000002e-05</v>
      </c>
      <c r="F3642" s="2"/>
    </row>
    <row r="3643" spans="1:22">
      <c r="A3643" s="2">
        <v>1.8799999999999999e-07</v>
      </c>
      <c r="B3643">
        <v>-0.00346875</v>
      </c>
      <c r="C3643">
        <f>B3643*-1</f>
        <v>0.00346875</v>
      </c>
      <c r="F3643" s="2"/>
    </row>
    <row r="3644" spans="1:22">
      <c r="A3644" s="2">
        <v>1.8900000000000001e-07</v>
      </c>
      <c r="B3644">
        <v>-0.0013749999999999999</v>
      </c>
      <c r="C3644">
        <f>B3644*-1</f>
        <v>0.0013749999999999999</v>
      </c>
      <c r="F3644" s="2"/>
    </row>
    <row r="3645" spans="1:22">
      <c r="A3645" s="2">
        <v>1.8900000000000001e-07</v>
      </c>
      <c r="B3645">
        <v>0.010968800000000001</v>
      </c>
      <c r="C3645">
        <f>B3645*-1</f>
        <v>-0.010968800000000001</v>
      </c>
      <c r="F3645" s="2"/>
    </row>
    <row r="3646" spans="1:22">
      <c r="A3646" s="2">
        <v>1.8900000000000001e-07</v>
      </c>
      <c r="B3646">
        <v>0.0101875</v>
      </c>
      <c r="C3646">
        <f>B3646*-1</f>
        <v>-0.0101875</v>
      </c>
      <c r="F3646" s="2"/>
    </row>
    <row r="3647" spans="1:22">
      <c r="A3647" s="2">
        <v>1.8900000000000001e-07</v>
      </c>
      <c r="B3647">
        <v>-0.00125</v>
      </c>
      <c r="C3647">
        <f>B3647*-1</f>
        <v>0.00125</v>
      </c>
      <c r="F3647" s="2"/>
    </row>
    <row r="3648" spans="1:22">
      <c r="A3648" s="2">
        <v>1.8900000000000001e-07</v>
      </c>
      <c r="B3648">
        <v>0.023468699999999999</v>
      </c>
      <c r="C3648">
        <f>B3648*-1</f>
        <v>-0.023468699999999999</v>
      </c>
      <c r="F3648" s="2"/>
    </row>
    <row r="3649" spans="1:22">
      <c r="A3649" s="2">
        <v>1.9000000000000001e-07</v>
      </c>
      <c r="B3649">
        <v>0.0050625000000000002</v>
      </c>
      <c r="C3649">
        <f>B3649*-1</f>
        <v>-0.0050625000000000002</v>
      </c>
      <c r="F3649" s="2"/>
    </row>
    <row r="3650" spans="1:22">
      <c r="A3650" s="2">
        <v>1.9000000000000001e-07</v>
      </c>
      <c r="B3650" s="2">
        <v>-6.2500000000000001e-05</v>
      </c>
      <c r="C3650">
        <f>B3650*-1</f>
        <v>6.2500000000000001e-05</v>
      </c>
      <c r="F3650" s="2"/>
    </row>
    <row r="3651" spans="1:22">
      <c r="A3651" s="2">
        <v>1.9000000000000001e-07</v>
      </c>
      <c r="B3651">
        <v>-0.0038437499999999999</v>
      </c>
      <c r="C3651">
        <f>B3651*-1</f>
        <v>0.0038437499999999999</v>
      </c>
      <c r="F3651" s="2"/>
    </row>
    <row r="3652" spans="1:22">
      <c r="A3652" s="2">
        <v>1.9000000000000001e-07</v>
      </c>
      <c r="B3652">
        <v>-0.0040000000000000001</v>
      </c>
      <c r="C3652">
        <f>B3652*-1</f>
        <v>0.0040000000000000001</v>
      </c>
      <c r="F3652" s="2"/>
    </row>
    <row r="3653" spans="1:22">
      <c r="A3653" s="2">
        <v>1.9000000000000001e-07</v>
      </c>
      <c r="B3653">
        <v>-0.0041250000000000002</v>
      </c>
      <c r="C3653">
        <f>B3653*-1</f>
        <v>0.0041250000000000002</v>
      </c>
      <c r="F3653" s="2"/>
    </row>
    <row r="3654" spans="1:22">
      <c r="A3654" s="2">
        <v>1.91e-07</v>
      </c>
      <c r="B3654">
        <v>-0.0037499999999999999</v>
      </c>
      <c r="C3654">
        <f>B3654*-1</f>
        <v>0.0037499999999999999</v>
      </c>
      <c r="F3654" s="2"/>
    </row>
    <row r="3655" spans="1:22">
      <c r="A3655" s="2">
        <v>1.91e-07</v>
      </c>
      <c r="B3655">
        <v>-0.0082500000000000004</v>
      </c>
      <c r="C3655">
        <f>B3655*-1</f>
        <v>0.0082500000000000004</v>
      </c>
      <c r="F3655" s="2"/>
    </row>
    <row r="3656" spans="1:22">
      <c r="A3656" s="2">
        <v>1.91e-07</v>
      </c>
      <c r="B3656">
        <v>0.0075937499999999998</v>
      </c>
      <c r="C3656">
        <f>B3656*-1</f>
        <v>-0.0075937499999999998</v>
      </c>
      <c r="F3656" s="2"/>
    </row>
    <row r="3657" spans="1:22">
      <c r="A3657" s="2">
        <v>1.91e-07</v>
      </c>
      <c r="B3657">
        <v>0.00056249999999999996</v>
      </c>
      <c r="C3657">
        <f>B3657*-1</f>
        <v>-0.00056249999999999996</v>
      </c>
      <c r="F3657" s="2"/>
    </row>
    <row r="3658" spans="1:22">
      <c r="A3658" s="2">
        <v>1.91e-07</v>
      </c>
      <c r="B3658">
        <v>-0.0083437500000000005</v>
      </c>
      <c r="C3658">
        <f>B3658*-1</f>
        <v>0.0083437500000000005</v>
      </c>
      <c r="F3658" s="2"/>
    </row>
    <row r="3659" spans="1:22">
      <c r="A3659" s="2">
        <v>1.92e-07</v>
      </c>
      <c r="B3659">
        <v>-0.0001875</v>
      </c>
      <c r="C3659">
        <f>B3659*-1</f>
        <v>0.0001875</v>
      </c>
      <c r="F3659" s="2"/>
    </row>
    <row r="3660" spans="1:22">
      <c r="A3660" s="2">
        <v>1.92e-07</v>
      </c>
      <c r="B3660">
        <v>0.0076249999999999998</v>
      </c>
      <c r="C3660">
        <f>B3660*-1</f>
        <v>-0.0076249999999999998</v>
      </c>
      <c r="F3660" s="2"/>
    </row>
    <row r="3661" spans="1:22">
      <c r="A3661" s="2">
        <v>1.92e-07</v>
      </c>
      <c r="B3661">
        <v>0.015906300000000002</v>
      </c>
      <c r="C3661">
        <f>B3661*-1</f>
        <v>-0.015906300000000002</v>
      </c>
      <c r="F3661" s="2"/>
    </row>
    <row r="3662" spans="1:22">
      <c r="A3662" s="2">
        <v>1.92e-07</v>
      </c>
      <c r="B3662">
        <v>-0.0040625000000000001</v>
      </c>
      <c r="C3662">
        <f>B3662*-1</f>
        <v>0.0040625000000000001</v>
      </c>
      <c r="F3662" s="2"/>
    </row>
    <row r="3663" spans="1:22">
      <c r="A3663" s="2">
        <v>1.92e-07</v>
      </c>
      <c r="B3663">
        <v>-0.00031250000000000001</v>
      </c>
      <c r="C3663">
        <f>B3663*-1</f>
        <v>0.00031250000000000001</v>
      </c>
      <c r="F3663" s="2"/>
    </row>
    <row r="3664" spans="1:22">
      <c r="A3664" s="2">
        <v>1.9299999999999999e-07</v>
      </c>
      <c r="B3664">
        <v>0.0043437500000000004</v>
      </c>
      <c r="C3664">
        <f>B3664*-1</f>
        <v>-0.0043437500000000004</v>
      </c>
      <c r="F3664" s="2"/>
    </row>
    <row r="3665" spans="1:22">
      <c r="A3665" s="2">
        <v>1.9299999999999999e-07</v>
      </c>
      <c r="B3665">
        <v>0.0082500000000000004</v>
      </c>
      <c r="C3665">
        <f>B3665*-1</f>
        <v>-0.0082500000000000004</v>
      </c>
      <c r="F3665" s="2"/>
      <c r="G3665" s="2"/>
    </row>
    <row r="3666" spans="1:22">
      <c r="A3666" s="2">
        <v>1.9299999999999999e-07</v>
      </c>
      <c r="B3666" s="2">
        <v>9.3800000000000003e-05</v>
      </c>
      <c r="C3666">
        <f>B3666*-1</f>
        <v>-9.3800000000000003e-05</v>
      </c>
      <c r="F3666" s="2"/>
    </row>
    <row r="3667" spans="1:22">
      <c r="A3667" s="2">
        <v>1.9299999999999999e-07</v>
      </c>
      <c r="B3667">
        <v>0.0076874999999999999</v>
      </c>
      <c r="C3667">
        <f>B3667*-1</f>
        <v>-0.0076874999999999999</v>
      </c>
      <c r="F3667" s="2"/>
    </row>
    <row r="3668" spans="1:22">
      <c r="A3668" s="2">
        <v>1.9299999999999999e-07</v>
      </c>
      <c r="B3668">
        <v>0.015906300000000002</v>
      </c>
      <c r="C3668">
        <f>B3668*-1</f>
        <v>-0.015906300000000002</v>
      </c>
      <c r="F3668" s="2"/>
    </row>
    <row r="3669" spans="1:22">
      <c r="A3669" s="2">
        <v>1.9399999999999999e-07</v>
      </c>
      <c r="B3669">
        <v>0.0040000000000000001</v>
      </c>
      <c r="C3669">
        <f>B3669*-1</f>
        <v>-0.0040000000000000001</v>
      </c>
      <c r="F3669" s="2"/>
    </row>
    <row r="3670" spans="1:22">
      <c r="A3670" s="2">
        <v>1.9399999999999999e-07</v>
      </c>
      <c r="B3670">
        <v>0.0001875</v>
      </c>
      <c r="C3670">
        <f>B3670*-1</f>
        <v>-0.0001875</v>
      </c>
      <c r="F3670" s="2"/>
    </row>
    <row r="3671" spans="1:22">
      <c r="A3671" s="2">
        <v>1.9399999999999999e-07</v>
      </c>
      <c r="B3671">
        <v>0.0040312500000000001</v>
      </c>
      <c r="C3671">
        <f>B3671*-1</f>
        <v>-0.0040312500000000001</v>
      </c>
      <c r="F3671" s="2"/>
    </row>
    <row r="3672" spans="1:22">
      <c r="A3672" s="2">
        <v>1.9399999999999999e-07</v>
      </c>
      <c r="B3672">
        <v>0.0039375</v>
      </c>
      <c r="C3672">
        <f>B3672*-1</f>
        <v>-0.0039375</v>
      </c>
      <c r="F3672" s="2"/>
    </row>
    <row r="3673" spans="1:22">
      <c r="A3673" s="2">
        <v>1.9399999999999999e-07</v>
      </c>
      <c r="B3673">
        <v>0.0040312500000000001</v>
      </c>
      <c r="C3673">
        <f>B3673*-1</f>
        <v>-0.0040312500000000001</v>
      </c>
      <c r="F3673" s="2"/>
    </row>
    <row r="3674" spans="1:22">
      <c r="A3674" s="2">
        <v>1.9500000000000001e-07</v>
      </c>
      <c r="B3674">
        <v>-0.00056249999999999996</v>
      </c>
      <c r="C3674">
        <f>B3674*-1</f>
        <v>0.00056249999999999996</v>
      </c>
      <c r="F3674" s="2"/>
    </row>
    <row r="3675" spans="1:22">
      <c r="A3675" s="2">
        <v>1.9500000000000001e-07</v>
      </c>
      <c r="B3675">
        <v>-0.0120625</v>
      </c>
      <c r="C3675">
        <f>B3675*-1</f>
        <v>0.0120625</v>
      </c>
      <c r="F3675" s="2"/>
    </row>
    <row r="3676" spans="1:22">
      <c r="A3676" s="2">
        <v>1.9500000000000001e-07</v>
      </c>
      <c r="B3676">
        <v>-0.0030312500000000001</v>
      </c>
      <c r="C3676">
        <f>B3676*-1</f>
        <v>0.0030312500000000001</v>
      </c>
      <c r="F3676" s="2"/>
    </row>
    <row r="3677" spans="1:22">
      <c r="A3677" s="2">
        <v>1.9500000000000001e-07</v>
      </c>
      <c r="B3677">
        <v>0.0041250000000000002</v>
      </c>
      <c r="C3677">
        <f>B3677*-1</f>
        <v>-0.0041250000000000002</v>
      </c>
      <c r="F3677" s="2"/>
    </row>
    <row r="3678" spans="1:22">
      <c r="A3678" s="2">
        <v>1.9500000000000001e-07</v>
      </c>
      <c r="B3678">
        <v>0.0085625000000000007</v>
      </c>
      <c r="C3678">
        <f>B3678*-1</f>
        <v>-0.0085625000000000007</v>
      </c>
      <c r="F3678" s="2"/>
    </row>
    <row r="3679" spans="1:22">
      <c r="A3679" s="2">
        <v>1.9600000000000001e-07</v>
      </c>
      <c r="B3679">
        <v>0.01175</v>
      </c>
      <c r="C3679">
        <f>B3679*-1</f>
        <v>-0.01175</v>
      </c>
      <c r="F3679" s="2"/>
      <c r="G3679" s="2"/>
    </row>
    <row r="3680" spans="1:22">
      <c r="A3680" s="2">
        <v>1.9600000000000001e-07</v>
      </c>
      <c r="B3680">
        <v>-0.00065625000000000004</v>
      </c>
      <c r="C3680">
        <f>B3680*-1</f>
        <v>0.00065625000000000004</v>
      </c>
      <c r="F3680" s="2"/>
    </row>
    <row r="3681" spans="1:22">
      <c r="A3681" s="2">
        <v>1.9600000000000001e-07</v>
      </c>
      <c r="B3681">
        <v>-0.0039375</v>
      </c>
      <c r="C3681">
        <f>B3681*-1</f>
        <v>0.0039375</v>
      </c>
      <c r="F3681" s="2"/>
    </row>
    <row r="3682" spans="1:22">
      <c r="A3682" s="2">
        <v>1.9600000000000001e-07</v>
      </c>
      <c r="B3682">
        <v>0.0055937499999999998</v>
      </c>
      <c r="C3682">
        <f>B3682*-1</f>
        <v>-0.0055937499999999998</v>
      </c>
      <c r="F3682" s="2"/>
    </row>
    <row r="3683" spans="1:22">
      <c r="A3683" s="2">
        <v>1.9600000000000001e-07</v>
      </c>
      <c r="B3683">
        <v>0.011875</v>
      </c>
      <c r="C3683">
        <f>B3683*-1</f>
        <v>-0.011875</v>
      </c>
      <c r="F3683" s="2"/>
    </row>
    <row r="3684" spans="1:22">
      <c r="A3684" s="2">
        <v>1.97e-07</v>
      </c>
      <c r="B3684">
        <v>-0.00081249999999999996</v>
      </c>
      <c r="C3684">
        <f>B3684*-1</f>
        <v>0.00081249999999999996</v>
      </c>
      <c r="F3684" s="2"/>
    </row>
    <row r="3685" spans="1:22">
      <c r="A3685" s="2">
        <v>1.97e-07</v>
      </c>
      <c r="B3685">
        <v>0.0001875</v>
      </c>
      <c r="C3685">
        <f>B3685*-1</f>
        <v>-0.0001875</v>
      </c>
      <c r="F3685" s="2"/>
    </row>
    <row r="3686" spans="1:22">
      <c r="A3686" s="2">
        <v>1.97e-07</v>
      </c>
      <c r="B3686">
        <v>0.0035937500000000002</v>
      </c>
      <c r="C3686">
        <f>B3686*-1</f>
        <v>-0.0035937500000000002</v>
      </c>
      <c r="F3686" s="2"/>
    </row>
    <row r="3687" spans="1:22">
      <c r="A3687" s="2">
        <v>1.97e-07</v>
      </c>
      <c r="B3687">
        <v>-0.0086562500000000007</v>
      </c>
      <c r="C3687">
        <f>B3687*-1</f>
        <v>0.0086562500000000007</v>
      </c>
      <c r="F3687" s="2"/>
    </row>
    <row r="3688" spans="1:22">
      <c r="A3688" s="2">
        <v>1.97e-07</v>
      </c>
      <c r="B3688">
        <v>-0.011375</v>
      </c>
      <c r="C3688">
        <f>B3688*-1</f>
        <v>0.011375</v>
      </c>
      <c r="F3688" s="2"/>
    </row>
    <row r="3689" spans="1:22">
      <c r="A3689" s="2">
        <v>1.98e-07</v>
      </c>
      <c r="B3689">
        <v>0.0081875000000000003</v>
      </c>
      <c r="C3689">
        <f>B3689*-1</f>
        <v>-0.0081875000000000003</v>
      </c>
      <c r="F3689" s="2"/>
    </row>
    <row r="3690" spans="1:22">
      <c r="A3690" s="2">
        <v>1.98e-07</v>
      </c>
      <c r="B3690">
        <v>0.0039687500000000001</v>
      </c>
      <c r="C3690">
        <f>B3690*-1</f>
        <v>-0.0039687500000000001</v>
      </c>
      <c r="F3690" s="2"/>
    </row>
    <row r="3691" spans="1:22">
      <c r="A3691" s="2">
        <v>1.98e-07</v>
      </c>
      <c r="B3691">
        <v>0.0120313</v>
      </c>
      <c r="C3691">
        <f>B3691*-1</f>
        <v>-0.0120313</v>
      </c>
      <c r="F3691" s="2"/>
    </row>
    <row r="3692" spans="1:22">
      <c r="A3692" s="2">
        <v>1.98e-07</v>
      </c>
      <c r="B3692">
        <v>0.0036874999999999998</v>
      </c>
      <c r="C3692">
        <f>B3692*-1</f>
        <v>-0.0036874999999999998</v>
      </c>
      <c r="F3692" s="2"/>
    </row>
    <row r="3693" spans="1:22">
      <c r="A3693" s="2">
        <v>1.98e-07</v>
      </c>
      <c r="B3693">
        <v>-0.0044062499999999996</v>
      </c>
      <c r="C3693">
        <f>B3693*-1</f>
        <v>0.0044062499999999996</v>
      </c>
      <c r="F3693" s="2"/>
    </row>
    <row r="3694" spans="1:22">
      <c r="A3694" s="2">
        <v>1.99e-07</v>
      </c>
      <c r="B3694">
        <v>-0.0158125</v>
      </c>
      <c r="C3694">
        <f>B3694*-1</f>
        <v>0.0158125</v>
      </c>
      <c r="F3694" s="2"/>
    </row>
    <row r="3695" spans="1:22">
      <c r="A3695" s="2">
        <v>1.99e-07</v>
      </c>
      <c r="B3695">
        <v>0.0043437500000000004</v>
      </c>
      <c r="C3695">
        <f>B3695*-1</f>
        <v>-0.0043437500000000004</v>
      </c>
      <c r="F3695" s="2"/>
      <c r="G3695" s="2"/>
    </row>
    <row r="3696" spans="1:22">
      <c r="A3696" s="2">
        <v>1.99e-07</v>
      </c>
      <c r="B3696">
        <v>0.0076562499999999999</v>
      </c>
      <c r="C3696">
        <f>B3696*-1</f>
        <v>-0.0076562499999999999</v>
      </c>
      <c r="F3696" s="2"/>
    </row>
    <row r="3697" spans="1:22">
      <c r="A3697" s="2">
        <v>1.99e-07</v>
      </c>
      <c r="B3697">
        <v>0</v>
      </c>
      <c r="C3697">
        <f>B3697*-1</f>
        <v>0</v>
      </c>
      <c r="F3697" s="2"/>
    </row>
    <row r="3698" spans="1:22">
      <c r="A3698" s="2">
        <v>1.99e-07</v>
      </c>
      <c r="B3698">
        <v>0.0044062499999999996</v>
      </c>
      <c r="C3698">
        <f>B3698*-1</f>
        <v>-0.0044062499999999996</v>
      </c>
      <c r="F3698" s="2"/>
    </row>
    <row r="3699" spans="1:22">
      <c r="A3699" s="2">
        <v>1.9999999999999999e-07</v>
      </c>
      <c r="B3699">
        <v>0.0041250000000000002</v>
      </c>
      <c r="C3699">
        <f>B3699*-1</f>
        <v>-0.0041250000000000002</v>
      </c>
      <c r="F3699" s="2"/>
    </row>
    <row r="3700" spans="1:22">
      <c r="A3700" s="2">
        <v>1.9999999999999999e-07</v>
      </c>
      <c r="B3700" s="2">
        <v>-9.3800000000000003e-05</v>
      </c>
      <c r="C3700">
        <f>B3700*-1</f>
        <v>9.3800000000000003e-05</v>
      </c>
      <c r="F3700" s="2"/>
    </row>
    <row r="3701" spans="1:22">
      <c r="A3701" s="2">
        <v>1.9999999999999999e-07</v>
      </c>
      <c r="B3701">
        <v>0.0038437499999999999</v>
      </c>
      <c r="C3701">
        <f>B3701*-1</f>
        <v>-0.0038437499999999999</v>
      </c>
      <c r="F3701" s="2"/>
    </row>
    <row r="3702" spans="1:22">
      <c r="A3702" s="2">
        <v>1.9999999999999999e-07</v>
      </c>
      <c r="B3702">
        <v>0.0077187499999999999</v>
      </c>
      <c r="C3702">
        <f>B3702*-1</f>
        <v>-0.0077187499999999999</v>
      </c>
      <c r="F3702" s="2"/>
    </row>
    <row r="3703" spans="1:22">
      <c r="A3703" s="2">
        <v>1.9999999999999999e-07</v>
      </c>
      <c r="B3703">
        <v>-0.0038437499999999999</v>
      </c>
      <c r="C3703">
        <f>B3703*-1</f>
        <v>0.0038437499999999999</v>
      </c>
      <c r="F3703" s="2"/>
    </row>
    <row r="3704" spans="1:22">
      <c r="A3704" s="2">
        <v>2.0100000000000001e-07</v>
      </c>
      <c r="B3704">
        <v>-0.0052812500000000004</v>
      </c>
      <c r="C3704">
        <f>B3704*-1</f>
        <v>0.0052812500000000004</v>
      </c>
      <c r="F3704" s="2"/>
    </row>
    <row r="3705" spans="1:22">
      <c r="A3705" s="2">
        <v>2.0100000000000001e-07</v>
      </c>
      <c r="B3705">
        <v>0.0119375</v>
      </c>
      <c r="C3705">
        <f>B3705*-1</f>
        <v>-0.0119375</v>
      </c>
      <c r="F3705" s="2"/>
    </row>
    <row r="3706" spans="1:22">
      <c r="A3706" s="2">
        <v>2.0100000000000001e-07</v>
      </c>
      <c r="B3706">
        <v>-0.0044687499999999996</v>
      </c>
      <c r="C3706">
        <f>B3706*-1</f>
        <v>0.0044687499999999996</v>
      </c>
      <c r="F3706" s="2"/>
    </row>
    <row r="3707" spans="1:22">
      <c r="A3707" s="2">
        <v>2.0100000000000001e-07</v>
      </c>
      <c r="B3707">
        <v>0.0069062500000000001</v>
      </c>
      <c r="C3707">
        <f>B3707*-1</f>
        <v>-0.0069062500000000001</v>
      </c>
      <c r="F3707" s="2"/>
    </row>
    <row r="3708" spans="1:22">
      <c r="A3708" s="2">
        <v>2.0100000000000001e-07</v>
      </c>
      <c r="B3708">
        <v>0.0081250000000000003</v>
      </c>
      <c r="C3708">
        <f>B3708*-1</f>
        <v>-0.0081250000000000003</v>
      </c>
      <c r="F3708" s="2"/>
    </row>
    <row r="3709" spans="1:22">
      <c r="A3709" s="2">
        <v>2.0200000000000001e-07</v>
      </c>
      <c r="B3709">
        <v>-0.0040000000000000001</v>
      </c>
      <c r="C3709">
        <f>B3709*-1</f>
        <v>0.0040000000000000001</v>
      </c>
      <c r="F3709" s="2"/>
    </row>
    <row r="3710" spans="1:22">
      <c r="A3710" s="2">
        <v>2.0200000000000001e-07</v>
      </c>
      <c r="B3710">
        <v>0.0046562499999999998</v>
      </c>
      <c r="C3710">
        <f>B3710*-1</f>
        <v>-0.0046562499999999998</v>
      </c>
      <c r="F3710" s="2"/>
      <c r="G3710" s="2"/>
    </row>
    <row r="3711" spans="1:22">
      <c r="A3711" s="2">
        <v>2.0200000000000001e-07</v>
      </c>
      <c r="B3711" s="2">
        <v>3.1300000000000002e-05</v>
      </c>
      <c r="C3711">
        <f>B3711*-1</f>
        <v>-3.1300000000000002e-05</v>
      </c>
      <c r="F3711" s="2"/>
    </row>
    <row r="3712" spans="1:22">
      <c r="A3712" s="2">
        <v>2.0200000000000001e-07</v>
      </c>
      <c r="B3712">
        <v>-0.0032187499999999998</v>
      </c>
      <c r="C3712">
        <f>B3712*-1</f>
        <v>0.0032187499999999998</v>
      </c>
      <c r="F3712" s="2"/>
    </row>
    <row r="3713" spans="1:22">
      <c r="A3713" s="2">
        <v>2.0200000000000001e-07</v>
      </c>
      <c r="B3713">
        <v>0.0155312</v>
      </c>
      <c r="C3713">
        <f>B3713*-1</f>
        <v>-0.0155312</v>
      </c>
      <c r="F3713" s="2"/>
    </row>
    <row r="3714" spans="1:22">
      <c r="A3714" s="2">
        <v>2.03e-07</v>
      </c>
      <c r="B3714">
        <v>0.0070625000000000002</v>
      </c>
      <c r="C3714">
        <f>B3714*-1</f>
        <v>-0.0070625000000000002</v>
      </c>
      <c r="F3714" s="2"/>
    </row>
    <row r="3715" spans="1:22">
      <c r="A3715" s="2">
        <v>2.03e-07</v>
      </c>
      <c r="B3715">
        <v>-0.0040000000000000001</v>
      </c>
      <c r="C3715">
        <f>B3715*-1</f>
        <v>0.0040000000000000001</v>
      </c>
      <c r="F3715" s="2"/>
    </row>
    <row r="3716" spans="1:22">
      <c r="A3716" s="2">
        <v>2.03e-07</v>
      </c>
      <c r="B3716">
        <v>0.0134062</v>
      </c>
      <c r="C3716">
        <f>B3716*-1</f>
        <v>-0.0134062</v>
      </c>
      <c r="F3716" s="2"/>
    </row>
    <row r="3717" spans="1:22">
      <c r="A3717" s="2">
        <v>2.03e-07</v>
      </c>
      <c r="B3717">
        <v>0.016</v>
      </c>
      <c r="C3717">
        <f>B3717*-1</f>
        <v>-0.016</v>
      </c>
      <c r="F3717" s="2"/>
    </row>
    <row r="3718" spans="1:22">
      <c r="A3718" s="2">
        <v>2.03e-07</v>
      </c>
      <c r="B3718">
        <v>0.0035000000000000001</v>
      </c>
      <c r="C3718">
        <f>B3718*-1</f>
        <v>-0.0035000000000000001</v>
      </c>
      <c r="F3718" s="2"/>
    </row>
    <row r="3719" spans="1:22">
      <c r="A3719" s="2">
        <v>2.04e-07</v>
      </c>
      <c r="B3719">
        <v>0.00390625</v>
      </c>
      <c r="C3719">
        <f>B3719*-1</f>
        <v>-0.00390625</v>
      </c>
      <c r="F3719" s="2"/>
    </row>
    <row r="3720" spans="1:22">
      <c r="A3720" s="2">
        <v>2.04e-07</v>
      </c>
      <c r="B3720">
        <v>0.0026562500000000002</v>
      </c>
      <c r="C3720">
        <f>B3720*-1</f>
        <v>-0.0026562500000000002</v>
      </c>
      <c r="F3720" s="2"/>
    </row>
    <row r="3721" spans="1:22">
      <c r="A3721" s="2">
        <v>2.04e-07</v>
      </c>
      <c r="B3721">
        <v>-0.0038124999999999999</v>
      </c>
      <c r="C3721">
        <f>B3721*-1</f>
        <v>0.0038124999999999999</v>
      </c>
      <c r="F3721" s="2"/>
    </row>
    <row r="3722" spans="1:22">
      <c r="A3722" s="2">
        <v>2.04e-07</v>
      </c>
      <c r="B3722">
        <v>0.013156299999999999</v>
      </c>
      <c r="C3722">
        <f>B3722*-1</f>
        <v>-0.013156299999999999</v>
      </c>
      <c r="F3722" s="2"/>
    </row>
    <row r="3723" spans="1:22">
      <c r="A3723" s="2">
        <v>2.04e-07</v>
      </c>
      <c r="B3723">
        <v>0.0080937500000000002</v>
      </c>
      <c r="C3723">
        <f>B3723*-1</f>
        <v>-0.0080937500000000002</v>
      </c>
      <c r="F3723" s="2"/>
    </row>
    <row r="3724" spans="1:22">
      <c r="A3724" s="2">
        <v>2.05e-07</v>
      </c>
      <c r="B3724">
        <v>0.0040000000000000001</v>
      </c>
      <c r="C3724">
        <f>B3724*-1</f>
        <v>-0.0040000000000000001</v>
      </c>
      <c r="F3724" s="2"/>
    </row>
    <row r="3725" spans="1:22">
      <c r="A3725" s="2">
        <v>2.05e-07</v>
      </c>
      <c r="B3725">
        <v>0.0040000000000000001</v>
      </c>
      <c r="C3725">
        <f>B3725*-1</f>
        <v>-0.0040000000000000001</v>
      </c>
      <c r="F3725" s="2"/>
    </row>
    <row r="3726" spans="1:22">
      <c r="A3726" s="2">
        <v>2.05e-07</v>
      </c>
      <c r="B3726">
        <v>0.0037187499999999998</v>
      </c>
      <c r="C3726">
        <f>B3726*-1</f>
        <v>-0.0037187499999999998</v>
      </c>
      <c r="F3726" s="2"/>
      <c r="G3726" s="2"/>
    </row>
    <row r="3727" spans="1:22">
      <c r="A3727" s="2">
        <v>2.05e-07</v>
      </c>
      <c r="B3727">
        <v>-0.00021875</v>
      </c>
      <c r="C3727">
        <f>B3727*-1</f>
        <v>0.00021875</v>
      </c>
      <c r="F3727" s="2"/>
      <c r="G3727" s="2"/>
    </row>
    <row r="3728" spans="1:22">
      <c r="A3728" s="2">
        <v>2.05e-07</v>
      </c>
      <c r="B3728">
        <v>0.0040000000000000001</v>
      </c>
      <c r="C3728">
        <f>B3728*-1</f>
        <v>-0.0040000000000000001</v>
      </c>
      <c r="F3728" s="2"/>
    </row>
    <row r="3729" spans="1:22">
      <c r="A3729" s="2">
        <v>2.0599999999999999e-07</v>
      </c>
      <c r="B3729">
        <v>0.000125</v>
      </c>
      <c r="C3729">
        <f>B3729*-1</f>
        <v>-0.000125</v>
      </c>
      <c r="F3729" s="2"/>
    </row>
    <row r="3730" spans="1:22">
      <c r="A3730" s="2">
        <v>2.0599999999999999e-07</v>
      </c>
      <c r="B3730">
        <v>0.000125</v>
      </c>
      <c r="C3730">
        <f>B3730*-1</f>
        <v>-0.000125</v>
      </c>
      <c r="F3730" s="2"/>
      <c r="G3730" s="2"/>
    </row>
    <row r="3731" spans="1:22">
      <c r="A3731" s="2">
        <v>2.0599999999999999e-07</v>
      </c>
      <c r="B3731">
        <v>0.0078125</v>
      </c>
      <c r="C3731">
        <f>B3731*-1</f>
        <v>-0.0078125</v>
      </c>
      <c r="F3731" s="2"/>
      <c r="G3731" s="2"/>
    </row>
    <row r="3732" spans="1:22">
      <c r="A3732" s="2">
        <v>2.0599999999999999e-07</v>
      </c>
      <c r="B3732">
        <v>0.0118437</v>
      </c>
      <c r="C3732">
        <f>B3732*-1</f>
        <v>-0.0118437</v>
      </c>
      <c r="F3732" s="2"/>
    </row>
    <row r="3733" spans="1:22">
      <c r="A3733" s="2">
        <v>2.0599999999999999e-07</v>
      </c>
      <c r="B3733">
        <v>-0.0001875</v>
      </c>
      <c r="C3733">
        <f>B3733*-1</f>
        <v>0.0001875</v>
      </c>
      <c r="F3733" s="2"/>
    </row>
    <row r="3734" spans="1:22">
      <c r="A3734" s="2">
        <v>2.0699999999999999e-07</v>
      </c>
      <c r="B3734">
        <v>0.012</v>
      </c>
      <c r="C3734">
        <f>B3734*-1</f>
        <v>-0.012</v>
      </c>
      <c r="F3734" s="2"/>
    </row>
    <row r="3735" spans="1:22">
      <c r="A3735" s="2">
        <v>2.0699999999999999e-07</v>
      </c>
      <c r="B3735">
        <v>0.0047187499999999999</v>
      </c>
      <c r="C3735">
        <f>B3735*-1</f>
        <v>-0.0047187499999999999</v>
      </c>
      <c r="F3735" s="2"/>
    </row>
    <row r="3736" spans="1:22">
      <c r="A3736" s="2">
        <v>2.0699999999999999e-07</v>
      </c>
      <c r="B3736">
        <v>-0.0080312500000000002</v>
      </c>
      <c r="C3736">
        <f>B3736*-1</f>
        <v>0.0080312500000000002</v>
      </c>
      <c r="F3736" s="2"/>
    </row>
    <row r="3737" spans="1:22">
      <c r="A3737" s="2">
        <v>2.0699999999999999e-07</v>
      </c>
      <c r="B3737">
        <v>-0.0001875</v>
      </c>
      <c r="C3737">
        <f>B3737*-1</f>
        <v>0.0001875</v>
      </c>
      <c r="F3737" s="2"/>
    </row>
    <row r="3738" spans="1:22">
      <c r="A3738" s="2">
        <v>2.0699999999999999e-07</v>
      </c>
      <c r="B3738">
        <v>0.0035312500000000001</v>
      </c>
      <c r="C3738">
        <f>B3738*-1</f>
        <v>-0.0035312500000000001</v>
      </c>
      <c r="F3738" s="2"/>
    </row>
    <row r="3739" spans="1:22">
      <c r="A3739" s="2">
        <v>2.0800000000000001e-07</v>
      </c>
      <c r="B3739">
        <v>-0.0043750000000000004</v>
      </c>
      <c r="C3739">
        <f>B3739*-1</f>
        <v>0.0043750000000000004</v>
      </c>
      <c r="F3739" s="2"/>
    </row>
    <row r="3740" spans="1:22">
      <c r="A3740" s="2">
        <v>2.0800000000000001e-07</v>
      </c>
      <c r="B3740">
        <v>0.0079687500000000001</v>
      </c>
      <c r="C3740">
        <f>B3740*-1</f>
        <v>-0.0079687500000000001</v>
      </c>
      <c r="F3740" s="2"/>
    </row>
    <row r="3741" spans="1:22">
      <c r="A3741" s="2">
        <v>2.0800000000000001e-07</v>
      </c>
      <c r="B3741">
        <v>0.00390625</v>
      </c>
      <c r="C3741">
        <f>B3741*-1</f>
        <v>-0.00390625</v>
      </c>
      <c r="F3741" s="2"/>
    </row>
    <row r="3742" spans="1:22">
      <c r="A3742" s="2">
        <v>2.0800000000000001e-07</v>
      </c>
      <c r="B3742">
        <v>0.0120938</v>
      </c>
      <c r="C3742">
        <f>B3742*-1</f>
        <v>-0.0120938</v>
      </c>
      <c r="F3742" s="2"/>
    </row>
    <row r="3743" spans="1:22">
      <c r="A3743" s="2">
        <v>2.0800000000000001e-07</v>
      </c>
      <c r="B3743">
        <v>0.0042812500000000003</v>
      </c>
      <c r="C3743">
        <f>B3743*-1</f>
        <v>-0.0042812500000000003</v>
      </c>
      <c r="F3743" s="2"/>
    </row>
    <row r="3744" spans="1:22">
      <c r="A3744" s="2">
        <v>2.0900000000000001e-07</v>
      </c>
      <c r="B3744">
        <v>0.0039687500000000001</v>
      </c>
      <c r="C3744">
        <f>B3744*-1</f>
        <v>-0.0039687500000000001</v>
      </c>
      <c r="F3744" s="2"/>
    </row>
    <row r="3745" spans="1:22">
      <c r="A3745" s="2">
        <v>2.0900000000000001e-07</v>
      </c>
      <c r="B3745">
        <v>-0.0037812499999999999</v>
      </c>
      <c r="C3745">
        <f>B3745*-1</f>
        <v>0.0037812499999999999</v>
      </c>
      <c r="F3745" s="2"/>
    </row>
    <row r="3746" spans="1:22">
      <c r="A3746" s="2">
        <v>2.0900000000000001e-07</v>
      </c>
      <c r="B3746">
        <v>-0.0080312500000000002</v>
      </c>
      <c r="C3746">
        <f>B3746*-1</f>
        <v>0.0080312500000000002</v>
      </c>
      <c r="F3746" s="2"/>
    </row>
    <row r="3747" spans="1:22">
      <c r="A3747" s="2">
        <v>2.0900000000000001e-07</v>
      </c>
      <c r="B3747">
        <v>-0.0079375000000000001</v>
      </c>
      <c r="C3747">
        <f>B3747*-1</f>
        <v>0.0079375000000000001</v>
      </c>
      <c r="F3747" s="2"/>
    </row>
    <row r="3748" spans="1:22">
      <c r="A3748" s="2">
        <v>2.0900000000000001e-07</v>
      </c>
      <c r="B3748">
        <v>0.0087812500000000009</v>
      </c>
      <c r="C3748">
        <f>B3748*-1</f>
        <v>-0.0087812500000000009</v>
      </c>
      <c r="F3748" s="2"/>
    </row>
    <row r="3749" spans="1:22">
      <c r="A3749" s="2">
        <v>2.1e-07</v>
      </c>
      <c r="B3749">
        <v>0.025125000000000001</v>
      </c>
      <c r="C3749">
        <f>B3749*-1</f>
        <v>-0.025125000000000001</v>
      </c>
      <c r="F3749" s="2"/>
    </row>
    <row r="3750" spans="1:22">
      <c r="A3750" s="2">
        <v>2.1e-07</v>
      </c>
      <c r="B3750">
        <v>-0.0040937500000000002</v>
      </c>
      <c r="C3750">
        <f>B3750*-1</f>
        <v>0.0040937500000000002</v>
      </c>
      <c r="F3750" s="2"/>
    </row>
    <row r="3751" spans="1:22">
      <c r="A3751" s="2">
        <v>2.1e-07</v>
      </c>
      <c r="B3751">
        <v>-0.0010937500000000001</v>
      </c>
      <c r="C3751">
        <f>B3751*-1</f>
        <v>0.0010937500000000001</v>
      </c>
      <c r="F3751" s="2"/>
    </row>
    <row r="3752" spans="1:22">
      <c r="A3752" s="2">
        <v>2.1e-07</v>
      </c>
      <c r="B3752">
        <v>0.0079687500000000001</v>
      </c>
      <c r="C3752">
        <f>B3752*-1</f>
        <v>-0.0079687500000000001</v>
      </c>
      <c r="F3752" s="2"/>
    </row>
    <row r="3753" spans="1:22">
      <c r="A3753" s="2">
        <v>2.1e-07</v>
      </c>
      <c r="B3753">
        <v>0.0001875</v>
      </c>
      <c r="C3753">
        <f>B3753*-1</f>
        <v>-0.0001875</v>
      </c>
      <c r="F3753" s="2"/>
    </row>
    <row r="3754" spans="1:22">
      <c r="A3754" s="2">
        <v>2.11e-07</v>
      </c>
      <c r="B3754">
        <v>0.0040937500000000002</v>
      </c>
      <c r="C3754">
        <f>B3754*-1</f>
        <v>-0.0040937500000000002</v>
      </c>
      <c r="F3754" s="2"/>
    </row>
    <row r="3755" spans="1:22">
      <c r="A3755" s="2">
        <v>2.11e-07</v>
      </c>
      <c r="B3755">
        <v>0.0046874999999999998</v>
      </c>
      <c r="C3755">
        <f>B3755*-1</f>
        <v>-0.0046874999999999998</v>
      </c>
      <c r="F3755" s="2"/>
    </row>
    <row r="3756" spans="1:22">
      <c r="A3756" s="2">
        <v>2.11e-07</v>
      </c>
      <c r="B3756">
        <v>-0.0078750000000000001</v>
      </c>
      <c r="C3756">
        <f>B3756*-1</f>
        <v>0.0078750000000000001</v>
      </c>
      <c r="F3756" s="2"/>
    </row>
    <row r="3757" spans="1:22">
      <c r="A3757" s="2">
        <v>2.11e-07</v>
      </c>
      <c r="B3757">
        <v>-0.0086562500000000007</v>
      </c>
      <c r="C3757">
        <f>B3757*-1</f>
        <v>0.0086562500000000007</v>
      </c>
      <c r="F3757" s="2"/>
    </row>
    <row r="3758" spans="1:22">
      <c r="A3758" s="2">
        <v>2.11e-07</v>
      </c>
      <c r="B3758" s="2">
        <v>3.1300000000000002e-05</v>
      </c>
      <c r="C3758">
        <f>B3758*-1</f>
        <v>-3.1300000000000002e-05</v>
      </c>
      <c r="F3758" s="2"/>
    </row>
    <row r="3759" spans="1:22">
      <c r="A3759" s="2">
        <v>2.1199999999999999e-07</v>
      </c>
      <c r="B3759">
        <v>-0.0074062499999999996</v>
      </c>
      <c r="C3759">
        <f>B3759*-1</f>
        <v>0.0074062499999999996</v>
      </c>
      <c r="F3759" s="2"/>
    </row>
    <row r="3760" spans="1:22">
      <c r="A3760" s="2">
        <v>2.1199999999999999e-07</v>
      </c>
      <c r="B3760">
        <v>-0.0047499999999999999</v>
      </c>
      <c r="C3760">
        <f>B3760*-1</f>
        <v>0.0047499999999999999</v>
      </c>
      <c r="F3760" s="2"/>
    </row>
    <row r="3761" spans="1:22">
      <c r="A3761" s="2">
        <v>2.1199999999999999e-07</v>
      </c>
      <c r="B3761">
        <v>0.0070625000000000002</v>
      </c>
      <c r="C3761">
        <f>B3761*-1</f>
        <v>-0.0070625000000000002</v>
      </c>
      <c r="F3761" s="2"/>
    </row>
    <row r="3762" spans="1:22">
      <c r="A3762" s="2">
        <v>2.1199999999999999e-07</v>
      </c>
      <c r="B3762">
        <v>0.01225</v>
      </c>
      <c r="C3762">
        <f>B3762*-1</f>
        <v>-0.01225</v>
      </c>
      <c r="F3762" s="2"/>
    </row>
    <row r="3763" spans="1:22">
      <c r="A3763" s="2">
        <v>2.1199999999999999e-07</v>
      </c>
      <c r="B3763">
        <v>0.00093749999999999997</v>
      </c>
      <c r="C3763">
        <f>B3763*-1</f>
        <v>-0.00093749999999999997</v>
      </c>
      <c r="F3763" s="2"/>
    </row>
    <row r="3764" spans="1:22">
      <c r="A3764" s="2">
        <v>2.1299999999999999e-07</v>
      </c>
      <c r="B3764">
        <v>-0.00056249999999999996</v>
      </c>
      <c r="C3764">
        <f>B3764*-1</f>
        <v>0.00056249999999999996</v>
      </c>
      <c r="F3764" s="2"/>
    </row>
    <row r="3765" spans="1:22">
      <c r="A3765" s="2">
        <v>2.1299999999999999e-07</v>
      </c>
      <c r="B3765">
        <v>0.0041250000000000002</v>
      </c>
      <c r="C3765">
        <f>B3765*-1</f>
        <v>-0.0041250000000000002</v>
      </c>
      <c r="F3765" s="2"/>
    </row>
    <row r="3766" spans="1:22">
      <c r="A3766" s="2">
        <v>2.1299999999999999e-07</v>
      </c>
      <c r="B3766">
        <v>-0.0032499999999999999</v>
      </c>
      <c r="C3766">
        <f>B3766*-1</f>
        <v>0.0032499999999999999</v>
      </c>
      <c r="F3766" s="2"/>
    </row>
    <row r="3767" spans="1:22">
      <c r="A3767" s="2">
        <v>2.1299999999999999e-07</v>
      </c>
      <c r="B3767">
        <v>-0.0085937500000000007</v>
      </c>
      <c r="C3767">
        <f>B3767*-1</f>
        <v>0.0085937500000000007</v>
      </c>
      <c r="F3767" s="2"/>
    </row>
    <row r="3768" spans="1:22">
      <c r="A3768" s="2">
        <v>2.1299999999999999e-07</v>
      </c>
      <c r="B3768">
        <v>0.0041250000000000002</v>
      </c>
      <c r="C3768">
        <f>B3768*-1</f>
        <v>-0.0041250000000000002</v>
      </c>
      <c r="F3768" s="2"/>
    </row>
    <row r="3769" spans="1:22">
      <c r="A3769" s="2">
        <v>2.1400000000000001e-07</v>
      </c>
      <c r="B3769">
        <v>0.00490625</v>
      </c>
      <c r="C3769">
        <f>B3769*-1</f>
        <v>-0.00490625</v>
      </c>
      <c r="F3769" s="2"/>
    </row>
    <row r="3770" spans="1:22">
      <c r="A3770" s="2">
        <v>2.1400000000000001e-07</v>
      </c>
      <c r="B3770">
        <v>0.00021875</v>
      </c>
      <c r="C3770">
        <f>B3770*-1</f>
        <v>-0.00021875</v>
      </c>
      <c r="F3770" s="2"/>
    </row>
    <row r="3771" spans="1:22">
      <c r="A3771" s="2">
        <v>2.1400000000000001e-07</v>
      </c>
      <c r="B3771" s="2">
        <v>-6.2500000000000001e-05</v>
      </c>
      <c r="C3771">
        <f>B3771*-1</f>
        <v>6.2500000000000001e-05</v>
      </c>
      <c r="F3771" s="2"/>
    </row>
    <row r="3772" spans="1:22">
      <c r="A3772" s="2">
        <v>2.1400000000000001e-07</v>
      </c>
      <c r="B3772">
        <v>0.0031250000000000002</v>
      </c>
      <c r="C3772">
        <f>B3772*-1</f>
        <v>-0.0031250000000000002</v>
      </c>
      <c r="F3772" s="2"/>
    </row>
    <row r="3773" spans="1:22">
      <c r="A3773" s="2">
        <v>2.1400000000000001e-07</v>
      </c>
      <c r="B3773">
        <v>0.018249999999999999</v>
      </c>
      <c r="C3773">
        <f>B3773*-1</f>
        <v>-0.018249999999999999</v>
      </c>
      <c r="F3773" s="2"/>
      <c r="G3773" s="2"/>
    </row>
    <row r="3774" spans="1:22">
      <c r="A3774" s="2">
        <v>2.1500000000000001e-07</v>
      </c>
      <c r="B3774">
        <v>0.020375000000000001</v>
      </c>
      <c r="C3774">
        <f>B3774*-1</f>
        <v>-0.020375000000000001</v>
      </c>
      <c r="F3774" s="2"/>
    </row>
    <row r="3775" spans="1:22">
      <c r="A3775" s="2">
        <v>2.1500000000000001e-07</v>
      </c>
      <c r="B3775">
        <v>0.0115625</v>
      </c>
      <c r="C3775">
        <f>B3775*-1</f>
        <v>-0.0115625</v>
      </c>
      <c r="F3775" s="2"/>
    </row>
    <row r="3776" spans="1:22">
      <c r="A3776" s="2">
        <v>2.1500000000000001e-07</v>
      </c>
      <c r="B3776">
        <v>-0.0037812499999999999</v>
      </c>
      <c r="C3776">
        <f>B3776*-1</f>
        <v>0.0037812499999999999</v>
      </c>
      <c r="F3776" s="2"/>
    </row>
    <row r="3777" spans="1:22">
      <c r="A3777" s="2">
        <v>2.1500000000000001e-07</v>
      </c>
      <c r="B3777">
        <v>0.0036562500000000002</v>
      </c>
      <c r="C3777">
        <f>B3777*-1</f>
        <v>-0.0036562500000000002</v>
      </c>
      <c r="F3777" s="2"/>
    </row>
    <row r="3778" spans="1:22">
      <c r="A3778" s="2">
        <v>2.1500000000000001e-07</v>
      </c>
      <c r="B3778">
        <v>0.000125</v>
      </c>
      <c r="C3778">
        <f>B3778*-1</f>
        <v>-0.000125</v>
      </c>
      <c r="F3778" s="2"/>
    </row>
    <row r="3779" spans="1:22">
      <c r="A3779" s="2">
        <v>2.16e-07</v>
      </c>
      <c r="B3779">
        <v>0.0073749999999999996</v>
      </c>
      <c r="C3779">
        <f>B3779*-1</f>
        <v>-0.0073749999999999996</v>
      </c>
      <c r="F3779" s="2"/>
    </row>
    <row r="3780" spans="1:22">
      <c r="A3780" s="2">
        <v>2.16e-07</v>
      </c>
      <c r="B3780">
        <v>0.0081562500000000003</v>
      </c>
      <c r="C3780">
        <f>B3780*-1</f>
        <v>-0.0081562500000000003</v>
      </c>
      <c r="F3780" s="2"/>
    </row>
    <row r="3781" spans="1:22">
      <c r="A3781" s="2">
        <v>2.16e-07</v>
      </c>
      <c r="B3781">
        <v>0.0038437499999999999</v>
      </c>
      <c r="C3781">
        <f>B3781*-1</f>
        <v>-0.0038437499999999999</v>
      </c>
      <c r="F3781" s="2"/>
    </row>
    <row r="3782" spans="1:22">
      <c r="A3782" s="2">
        <v>2.16e-07</v>
      </c>
      <c r="B3782">
        <v>0.011968700000000001</v>
      </c>
      <c r="C3782">
        <f>B3782*-1</f>
        <v>-0.011968700000000001</v>
      </c>
      <c r="F3782" s="2"/>
    </row>
    <row r="3783" spans="1:22">
      <c r="A3783" s="2">
        <v>2.16e-07</v>
      </c>
      <c r="B3783">
        <v>0.0082812500000000004</v>
      </c>
      <c r="C3783">
        <f>B3783*-1</f>
        <v>-0.0082812500000000004</v>
      </c>
      <c r="F3783" s="2"/>
    </row>
    <row r="3784" spans="1:22">
      <c r="A3784" s="2">
        <v>2.17e-07</v>
      </c>
      <c r="B3784">
        <v>0.0080312500000000002</v>
      </c>
      <c r="C3784">
        <f>B3784*-1</f>
        <v>-0.0080312500000000002</v>
      </c>
      <c r="F3784" s="2"/>
    </row>
    <row r="3785" spans="1:22">
      <c r="A3785" s="2">
        <v>2.17e-07</v>
      </c>
      <c r="B3785">
        <v>0.0079062500000000001</v>
      </c>
      <c r="C3785">
        <f>B3785*-1</f>
        <v>-0.0079062500000000001</v>
      </c>
      <c r="F3785" s="2"/>
    </row>
    <row r="3786" spans="1:22">
      <c r="A3786" s="2">
        <v>2.17e-07</v>
      </c>
      <c r="B3786">
        <v>0.0081875000000000003</v>
      </c>
      <c r="C3786">
        <f>B3786*-1</f>
        <v>-0.0081875000000000003</v>
      </c>
      <c r="F3786" s="2"/>
    </row>
    <row r="3787" spans="1:22">
      <c r="A3787" s="2">
        <v>2.17e-07</v>
      </c>
      <c r="B3787">
        <v>0.000125</v>
      </c>
      <c r="C3787">
        <f>B3787*-1</f>
        <v>-0.000125</v>
      </c>
      <c r="F3787" s="2"/>
    </row>
    <row r="3788" spans="1:22">
      <c r="A3788" s="2">
        <v>2.17e-07</v>
      </c>
      <c r="B3788" s="2">
        <v>3.1300000000000002e-05</v>
      </c>
      <c r="C3788">
        <f>B3788*-1</f>
        <v>-3.1300000000000002e-05</v>
      </c>
      <c r="F3788" s="2"/>
    </row>
    <row r="3789" spans="1:22">
      <c r="A3789" s="2">
        <v>2.1799999999999999e-07</v>
      </c>
      <c r="B3789" s="2">
        <v>-6.2500000000000001e-05</v>
      </c>
      <c r="C3789">
        <f>B3789*-1</f>
        <v>6.2500000000000001e-05</v>
      </c>
      <c r="F3789" s="2"/>
    </row>
    <row r="3790" spans="1:22">
      <c r="A3790" s="2">
        <v>2.1799999999999999e-07</v>
      </c>
      <c r="B3790" s="2">
        <v>3.1300000000000002e-05</v>
      </c>
      <c r="C3790">
        <f>B3790*-1</f>
        <v>-3.1300000000000002e-05</v>
      </c>
      <c r="F3790" s="2"/>
    </row>
    <row r="3791" spans="1:22">
      <c r="A3791" s="2">
        <v>2.1799999999999999e-07</v>
      </c>
      <c r="B3791">
        <v>-0.0122188</v>
      </c>
      <c r="C3791">
        <f>B3791*-1</f>
        <v>0.0122188</v>
      </c>
      <c r="F3791" s="2"/>
    </row>
    <row r="3792" spans="1:22">
      <c r="A3792" s="2">
        <v>2.1799999999999999e-07</v>
      </c>
      <c r="B3792">
        <v>-0.0076249999999999998</v>
      </c>
      <c r="C3792">
        <f>B3792*-1</f>
        <v>0.0076249999999999998</v>
      </c>
      <c r="F3792" s="2"/>
    </row>
    <row r="3793" spans="1:22">
      <c r="A3793" s="2">
        <v>2.1799999999999999e-07</v>
      </c>
      <c r="B3793">
        <v>-0.00040624999999999998</v>
      </c>
      <c r="C3793">
        <f>B3793*-1</f>
        <v>0.00040624999999999998</v>
      </c>
      <c r="F3793" s="2"/>
    </row>
    <row r="3794" spans="1:22">
      <c r="A3794" s="2">
        <v>2.1899999999999999e-07</v>
      </c>
      <c r="B3794">
        <v>0.003875</v>
      </c>
      <c r="C3794">
        <f>B3794*-1</f>
        <v>-0.003875</v>
      </c>
      <c r="F3794" s="2"/>
    </row>
    <row r="3795" spans="1:22">
      <c r="A3795" s="2">
        <v>2.1899999999999999e-07</v>
      </c>
      <c r="B3795">
        <v>-0.0079687500000000001</v>
      </c>
      <c r="C3795">
        <f>B3795*-1</f>
        <v>0.0079687500000000001</v>
      </c>
      <c r="F3795" s="2"/>
      <c r="G3795" s="2"/>
    </row>
    <row r="3796" spans="1:22">
      <c r="A3796" s="2">
        <v>2.1899999999999999e-07</v>
      </c>
      <c r="B3796">
        <v>0.0049375</v>
      </c>
      <c r="C3796">
        <f>B3796*-1</f>
        <v>-0.0049375</v>
      </c>
      <c r="F3796" s="2"/>
    </row>
    <row r="3797" spans="1:22">
      <c r="A3797" s="2">
        <v>2.1899999999999999e-07</v>
      </c>
      <c r="B3797">
        <v>0.0038437499999999999</v>
      </c>
      <c r="C3797">
        <f>B3797*-1</f>
        <v>-0.0038437499999999999</v>
      </c>
      <c r="F3797" s="2"/>
    </row>
    <row r="3798" spans="1:22">
      <c r="A3798" s="2">
        <v>2.1899999999999999e-07</v>
      </c>
      <c r="B3798">
        <v>-0.00028124999999999998</v>
      </c>
      <c r="C3798">
        <f>B3798*-1</f>
        <v>0.00028124999999999998</v>
      </c>
      <c r="F3798" s="2"/>
    </row>
    <row r="3799" spans="1:22">
      <c r="A3799" s="2">
        <v>2.2000000000000001e-07</v>
      </c>
      <c r="B3799">
        <v>0</v>
      </c>
      <c r="C3799">
        <f>B3799*-1</f>
        <v>0</v>
      </c>
      <c r="F3799" s="2"/>
    </row>
    <row r="3800" spans="1:22">
      <c r="A3800" s="2">
        <v>2.2000000000000001e-07</v>
      </c>
      <c r="B3800">
        <v>0.0081875000000000003</v>
      </c>
      <c r="C3800">
        <f>B3800*-1</f>
        <v>-0.0081875000000000003</v>
      </c>
      <c r="F3800" s="2"/>
    </row>
    <row r="3801" spans="1:22">
      <c r="A3801" s="2">
        <v>2.2000000000000001e-07</v>
      </c>
      <c r="B3801">
        <v>0.00390625</v>
      </c>
      <c r="C3801">
        <f>B3801*-1</f>
        <v>-0.00390625</v>
      </c>
      <c r="F3801" s="2"/>
      <c r="G3801" s="2"/>
    </row>
    <row r="3802" spans="1:22">
      <c r="A3802" s="2">
        <v>2.2000000000000001e-07</v>
      </c>
      <c r="B3802" s="2">
        <v>3.1300000000000002e-05</v>
      </c>
      <c r="C3802">
        <f>B3802*-1</f>
        <v>-3.1300000000000002e-05</v>
      </c>
      <c r="F3802" s="2"/>
    </row>
    <row r="3803" spans="1:22">
      <c r="A3803" s="2">
        <v>2.2000000000000001e-07</v>
      </c>
      <c r="B3803" s="2">
        <v>-3.1300000000000002e-05</v>
      </c>
      <c r="C3803">
        <f>B3803*-1</f>
        <v>3.1300000000000002e-05</v>
      </c>
      <c r="F3803" s="2"/>
    </row>
    <row r="3804" spans="1:22">
      <c r="A3804" s="2">
        <v>2.2100000000000001e-07</v>
      </c>
      <c r="B3804">
        <v>-0.0084062500000000005</v>
      </c>
      <c r="C3804">
        <f>B3804*-1</f>
        <v>0.0084062500000000005</v>
      </c>
      <c r="F3804" s="2"/>
    </row>
    <row r="3805" spans="1:22">
      <c r="A3805" s="2">
        <v>2.2100000000000001e-07</v>
      </c>
      <c r="B3805">
        <v>-0.0080312500000000002</v>
      </c>
      <c r="C3805">
        <f>B3805*-1</f>
        <v>0.0080312500000000002</v>
      </c>
      <c r="F3805" s="2"/>
    </row>
    <row r="3806" spans="1:22">
      <c r="A3806" s="2">
        <v>2.2100000000000001e-07</v>
      </c>
      <c r="B3806">
        <v>-0.0033124999999999999</v>
      </c>
      <c r="C3806">
        <f>B3806*-1</f>
        <v>0.0033124999999999999</v>
      </c>
      <c r="F3806" s="2"/>
    </row>
    <row r="3807" spans="1:22">
      <c r="A3807" s="2">
        <v>2.2100000000000001e-07</v>
      </c>
      <c r="B3807">
        <v>0.012</v>
      </c>
      <c r="C3807">
        <f>B3807*-1</f>
        <v>-0.012</v>
      </c>
      <c r="F3807" s="2"/>
    </row>
    <row r="3808" spans="1:22">
      <c r="A3808" s="2">
        <v>2.2100000000000001e-07</v>
      </c>
      <c r="B3808">
        <v>-0.00056249999999999996</v>
      </c>
      <c r="C3808">
        <f>B3808*-1</f>
        <v>0.00056249999999999996</v>
      </c>
      <c r="F3808" s="2"/>
    </row>
    <row r="3809" spans="1:22">
      <c r="A3809" s="2">
        <v>2.22e-07</v>
      </c>
      <c r="B3809">
        <v>0.0043125000000000004</v>
      </c>
      <c r="C3809">
        <f>B3809*-1</f>
        <v>-0.0043125000000000004</v>
      </c>
      <c r="F3809" s="2"/>
    </row>
    <row r="3810" spans="1:22">
      <c r="A3810" s="2">
        <v>2.22e-07</v>
      </c>
      <c r="B3810">
        <v>0.0036562500000000002</v>
      </c>
      <c r="C3810">
        <f>B3810*-1</f>
        <v>-0.0036562500000000002</v>
      </c>
      <c r="F3810" s="2"/>
    </row>
    <row r="3811" spans="1:22">
      <c r="A3811" s="2">
        <v>2.22e-07</v>
      </c>
      <c r="B3811">
        <v>0.0041875000000000002</v>
      </c>
      <c r="C3811">
        <f>B3811*-1</f>
        <v>-0.0041875000000000002</v>
      </c>
      <c r="F3811" s="2"/>
      <c r="G3811" s="2"/>
    </row>
    <row r="3812" spans="1:22">
      <c r="A3812" s="2">
        <v>2.22e-07</v>
      </c>
      <c r="B3812">
        <v>0.0083750000000000005</v>
      </c>
      <c r="C3812">
        <f>B3812*-1</f>
        <v>-0.0083750000000000005</v>
      </c>
      <c r="F3812" s="2"/>
    </row>
    <row r="3813" spans="1:22">
      <c r="A3813" s="2">
        <v>2.22e-07</v>
      </c>
      <c r="B3813">
        <v>0.0077187499999999999</v>
      </c>
      <c r="C3813">
        <f>B3813*-1</f>
        <v>-0.0077187499999999999</v>
      </c>
      <c r="F3813" s="2"/>
    </row>
    <row r="3814" spans="1:22">
      <c r="A3814" s="2">
        <v>2.23e-07</v>
      </c>
      <c r="B3814">
        <v>-0.00084374999999999999</v>
      </c>
      <c r="C3814">
        <f>B3814*-1</f>
        <v>0.00084374999999999999</v>
      </c>
      <c r="F3814" s="2"/>
    </row>
    <row r="3815" spans="1:22">
      <c r="A3815" s="2">
        <v>2.23e-07</v>
      </c>
      <c r="B3815">
        <v>0.00071874999999999999</v>
      </c>
      <c r="C3815">
        <f>B3815*-1</f>
        <v>-0.00071874999999999999</v>
      </c>
      <c r="F3815" s="2"/>
    </row>
    <row r="3816" spans="1:22">
      <c r="A3816" s="2">
        <v>2.23e-07</v>
      </c>
      <c r="B3816">
        <v>0.0077499999999999999</v>
      </c>
      <c r="C3816">
        <f>B3816*-1</f>
        <v>-0.0077499999999999999</v>
      </c>
      <c r="F3816" s="2"/>
    </row>
    <row r="3817" spans="1:22">
      <c r="A3817" s="2">
        <v>2.23e-07</v>
      </c>
      <c r="B3817">
        <v>0.004875</v>
      </c>
      <c r="C3817">
        <f>B3817*-1</f>
        <v>-0.004875</v>
      </c>
      <c r="F3817" s="2"/>
    </row>
    <row r="3818" spans="1:22">
      <c r="A3818" s="2">
        <v>2.23e-07</v>
      </c>
      <c r="B3818">
        <v>0.010687500000000001</v>
      </c>
      <c r="C3818">
        <f>B3818*-1</f>
        <v>-0.010687500000000001</v>
      </c>
      <c r="F3818" s="2"/>
    </row>
    <row r="3819" spans="1:22">
      <c r="A3819" s="2">
        <v>2.2399999999999999e-07</v>
      </c>
      <c r="B3819">
        <v>-0.00971875</v>
      </c>
      <c r="C3819">
        <f>B3819*-1</f>
        <v>0.00971875</v>
      </c>
      <c r="F3819" s="2"/>
    </row>
    <row r="3820" spans="1:22">
      <c r="A3820" s="2">
        <v>2.2399999999999999e-07</v>
      </c>
      <c r="B3820">
        <v>-0.0013125000000000001</v>
      </c>
      <c r="C3820">
        <f>B3820*-1</f>
        <v>0.0013125000000000001</v>
      </c>
      <c r="F3820" s="2"/>
    </row>
    <row r="3821" spans="1:22">
      <c r="A3821" s="2">
        <v>2.2399999999999999e-07</v>
      </c>
      <c r="B3821">
        <v>0.0080937500000000002</v>
      </c>
      <c r="C3821">
        <f>B3821*-1</f>
        <v>-0.0080937500000000002</v>
      </c>
      <c r="F3821" s="2"/>
    </row>
    <row r="3822" spans="1:22">
      <c r="A3822" s="2">
        <v>2.2399999999999999e-07</v>
      </c>
      <c r="B3822">
        <v>0.002875</v>
      </c>
      <c r="C3822">
        <f>B3822*-1</f>
        <v>-0.002875</v>
      </c>
      <c r="F3822" s="2"/>
    </row>
    <row r="3823" spans="1:22">
      <c r="A3823" s="2">
        <v>2.2399999999999999e-07</v>
      </c>
      <c r="B3823">
        <v>0.00050000000000000001</v>
      </c>
      <c r="C3823">
        <f>B3823*-1</f>
        <v>-0.00050000000000000001</v>
      </c>
      <c r="F3823" s="2"/>
    </row>
    <row r="3824" spans="1:22">
      <c r="A3824" s="2">
        <v>2.2499999999999999e-07</v>
      </c>
      <c r="B3824">
        <v>0.0115625</v>
      </c>
      <c r="C3824">
        <f>B3824*-1</f>
        <v>-0.0115625</v>
      </c>
      <c r="F3824" s="2"/>
    </row>
    <row r="3825" spans="1:22">
      <c r="A3825" s="2">
        <v>2.2499999999999999e-07</v>
      </c>
      <c r="B3825">
        <v>-0.0085625000000000007</v>
      </c>
      <c r="C3825">
        <f>B3825*-1</f>
        <v>0.0085625000000000007</v>
      </c>
      <c r="F3825" s="2"/>
    </row>
    <row r="3826" spans="1:22">
      <c r="A3826" s="2">
        <v>2.2499999999999999e-07</v>
      </c>
      <c r="B3826">
        <v>-0.0069687500000000001</v>
      </c>
      <c r="C3826">
        <f>B3826*-1</f>
        <v>0.0069687500000000001</v>
      </c>
      <c r="F3826" s="2"/>
    </row>
    <row r="3827" spans="1:22">
      <c r="A3827" s="2">
        <v>2.2499999999999999e-07</v>
      </c>
      <c r="B3827">
        <v>0.00065625000000000004</v>
      </c>
      <c r="C3827">
        <f>B3827*-1</f>
        <v>-0.00065625000000000004</v>
      </c>
      <c r="F3827" s="2"/>
    </row>
    <row r="3828" spans="1:22">
      <c r="A3828" s="2">
        <v>2.2499999999999999e-07</v>
      </c>
      <c r="B3828">
        <v>0.012999999999999999</v>
      </c>
      <c r="C3828">
        <f>B3828*-1</f>
        <v>-0.012999999999999999</v>
      </c>
      <c r="F3828" s="2"/>
    </row>
    <row r="3829" spans="1:22">
      <c r="A3829" s="2">
        <v>2.2600000000000001e-07</v>
      </c>
      <c r="B3829">
        <v>0.016</v>
      </c>
      <c r="C3829">
        <f>B3829*-1</f>
        <v>-0.016</v>
      </c>
      <c r="F3829" s="2"/>
    </row>
    <row r="3830" spans="1:22">
      <c r="A3830" s="2">
        <v>2.2600000000000001e-07</v>
      </c>
      <c r="B3830">
        <v>0.0072187500000000003</v>
      </c>
      <c r="C3830">
        <f>B3830*-1</f>
        <v>-0.0072187500000000003</v>
      </c>
      <c r="F3830" s="2"/>
    </row>
    <row r="3831" spans="1:22">
      <c r="A3831" s="2">
        <v>2.2600000000000001e-07</v>
      </c>
      <c r="B3831">
        <v>-0.0040937500000000002</v>
      </c>
      <c r="C3831">
        <f>B3831*-1</f>
        <v>0.0040937500000000002</v>
      </c>
      <c r="F3831" s="2"/>
    </row>
    <row r="3832" spans="1:22">
      <c r="A3832" s="2">
        <v>2.2600000000000001e-07</v>
      </c>
      <c r="B3832">
        <v>0.0080625000000000002</v>
      </c>
      <c r="C3832">
        <f>B3832*-1</f>
        <v>-0.0080625000000000002</v>
      </c>
      <c r="F3832" s="2"/>
    </row>
    <row r="3833" spans="1:22">
      <c r="A3833" s="2">
        <v>2.2600000000000001e-07</v>
      </c>
      <c r="B3833">
        <v>-0.0039375</v>
      </c>
      <c r="C3833">
        <f>B3833*-1</f>
        <v>0.0039375</v>
      </c>
      <c r="F3833" s="2"/>
    </row>
    <row r="3834" spans="1:22">
      <c r="A3834" s="2">
        <v>2.2700000000000001e-07</v>
      </c>
      <c r="B3834">
        <v>0.0077499999999999999</v>
      </c>
      <c r="C3834">
        <f>B3834*-1</f>
        <v>-0.0077499999999999999</v>
      </c>
      <c r="F3834" s="2"/>
    </row>
    <row r="3835" spans="1:22">
      <c r="A3835" s="2">
        <v>2.2700000000000001e-07</v>
      </c>
      <c r="B3835">
        <v>0.00053125000000000004</v>
      </c>
      <c r="C3835">
        <f>B3835*-1</f>
        <v>-0.00053125000000000004</v>
      </c>
      <c r="F3835" s="2"/>
    </row>
    <row r="3836" spans="1:22">
      <c r="A3836" s="2">
        <v>2.2700000000000001e-07</v>
      </c>
      <c r="B3836">
        <v>0.0040000000000000001</v>
      </c>
      <c r="C3836">
        <f>B3836*-1</f>
        <v>-0.0040000000000000001</v>
      </c>
      <c r="F3836" s="2"/>
    </row>
    <row r="3837" spans="1:22">
      <c r="A3837" s="2">
        <v>2.2700000000000001e-07</v>
      </c>
      <c r="B3837">
        <v>0.0041562500000000002</v>
      </c>
      <c r="C3837">
        <f>B3837*-1</f>
        <v>-0.0041562500000000002</v>
      </c>
      <c r="F3837" s="2"/>
    </row>
    <row r="3838" spans="1:22">
      <c r="A3838" s="2">
        <v>2.2700000000000001e-07</v>
      </c>
      <c r="B3838">
        <v>0.00025000000000000001</v>
      </c>
      <c r="C3838">
        <f>B3838*-1</f>
        <v>-0.00025000000000000001</v>
      </c>
      <c r="F3838" s="2"/>
    </row>
    <row r="3839" spans="1:22">
      <c r="A3839" s="2">
        <v>2.28e-07</v>
      </c>
      <c r="B3839">
        <v>-0.00043750000000000001</v>
      </c>
      <c r="C3839">
        <f>B3839*-1</f>
        <v>0.00043750000000000001</v>
      </c>
      <c r="F3839" s="2"/>
    </row>
    <row r="3840" spans="1:22">
      <c r="A3840" s="2">
        <v>2.28e-07</v>
      </c>
      <c r="B3840">
        <v>0.0077499999999999999</v>
      </c>
      <c r="C3840">
        <f>B3840*-1</f>
        <v>-0.0077499999999999999</v>
      </c>
      <c r="F3840" s="2"/>
      <c r="G3840" s="2"/>
    </row>
    <row r="3841" spans="1:22">
      <c r="A3841" s="2">
        <v>2.28e-07</v>
      </c>
      <c r="B3841">
        <v>0.0074999999999999997</v>
      </c>
      <c r="C3841">
        <f>B3841*-1</f>
        <v>-0.0074999999999999997</v>
      </c>
      <c r="F3841" s="2"/>
    </row>
    <row r="3842" spans="1:22">
      <c r="A3842" s="2">
        <v>2.28e-07</v>
      </c>
      <c r="B3842">
        <v>0.0123438</v>
      </c>
      <c r="C3842">
        <f>B3842*-1</f>
        <v>-0.0123438</v>
      </c>
      <c r="F3842" s="2"/>
    </row>
    <row r="3843" spans="1:22">
      <c r="A3843" s="2">
        <v>2.28e-07</v>
      </c>
      <c r="B3843">
        <v>0.0012812500000000001</v>
      </c>
      <c r="C3843">
        <f>B3843*-1</f>
        <v>-0.0012812500000000001</v>
      </c>
      <c r="F3843" s="2"/>
    </row>
    <row r="3844" spans="1:22">
      <c r="A3844" s="2">
        <v>2.29e-07</v>
      </c>
      <c r="B3844">
        <v>-0.0011875</v>
      </c>
      <c r="C3844">
        <f>B3844*-1</f>
        <v>0.0011875</v>
      </c>
      <c r="F3844" s="2"/>
    </row>
    <row r="3845" spans="1:22">
      <c r="A3845" s="2">
        <v>2.29e-07</v>
      </c>
      <c r="B3845">
        <v>0.0077499999999999999</v>
      </c>
      <c r="C3845">
        <f>B3845*-1</f>
        <v>-0.0077499999999999999</v>
      </c>
      <c r="F3845" s="2"/>
    </row>
    <row r="3846" spans="1:22">
      <c r="A3846" s="2">
        <v>2.29e-07</v>
      </c>
      <c r="B3846">
        <v>0.0043437500000000004</v>
      </c>
      <c r="C3846">
        <f>B3846*-1</f>
        <v>-0.0043437500000000004</v>
      </c>
      <c r="F3846" s="2"/>
    </row>
    <row r="3847" spans="1:22">
      <c r="A3847" s="2">
        <v>2.29e-07</v>
      </c>
      <c r="B3847">
        <v>0.003875</v>
      </c>
      <c r="C3847">
        <f>B3847*-1</f>
        <v>-0.003875</v>
      </c>
      <c r="F3847" s="2"/>
    </row>
    <row r="3848" spans="1:22">
      <c r="A3848" s="2">
        <v>2.29e-07</v>
      </c>
      <c r="B3848">
        <v>0.00059374999999999999</v>
      </c>
      <c r="C3848">
        <f>B3848*-1</f>
        <v>-0.00059374999999999999</v>
      </c>
      <c r="F3848" s="2"/>
    </row>
    <row r="3849" spans="1:22">
      <c r="A3849" s="2">
        <v>2.2999999999999999e-07</v>
      </c>
      <c r="B3849">
        <v>-0.0084375000000000006</v>
      </c>
      <c r="C3849">
        <f>B3849*-1</f>
        <v>0.0084375000000000006</v>
      </c>
      <c r="F3849" s="2"/>
    </row>
    <row r="3850" spans="1:22">
      <c r="A3850" s="2">
        <v>2.2999999999999999e-07</v>
      </c>
      <c r="B3850">
        <v>0.0080000000000000002</v>
      </c>
      <c r="C3850">
        <f>B3850*-1</f>
        <v>-0.0080000000000000002</v>
      </c>
      <c r="F3850" s="2"/>
    </row>
    <row r="3851" spans="1:22">
      <c r="A3851" s="2">
        <v>2.2999999999999999e-07</v>
      </c>
      <c r="B3851">
        <v>-0.0114375</v>
      </c>
      <c r="C3851">
        <f>B3851*-1</f>
        <v>0.0114375</v>
      </c>
      <c r="F3851" s="2"/>
    </row>
    <row r="3852" spans="1:22">
      <c r="A3852" s="2">
        <v>2.2999999999999999e-07</v>
      </c>
      <c r="B3852">
        <v>-0.00056249999999999996</v>
      </c>
      <c r="C3852">
        <f>B3852*-1</f>
        <v>0.00056249999999999996</v>
      </c>
      <c r="F3852" s="2"/>
    </row>
    <row r="3853" spans="1:22">
      <c r="A3853" s="2">
        <v>2.2999999999999999e-07</v>
      </c>
      <c r="B3853">
        <v>0.0038124999999999999</v>
      </c>
      <c r="C3853">
        <f>B3853*-1</f>
        <v>-0.0038124999999999999</v>
      </c>
      <c r="F3853" s="2"/>
    </row>
    <row r="3854" spans="1:22">
      <c r="A3854" s="2">
        <v>2.3099999999999999e-07</v>
      </c>
      <c r="B3854">
        <v>0.0120313</v>
      </c>
      <c r="C3854">
        <f>B3854*-1</f>
        <v>-0.0120313</v>
      </c>
      <c r="F3854" s="2"/>
    </row>
    <row r="3855" spans="1:22">
      <c r="A3855" s="2">
        <v>2.3099999999999999e-07</v>
      </c>
      <c r="B3855">
        <v>0.0039687500000000001</v>
      </c>
      <c r="C3855">
        <f>B3855*-1</f>
        <v>-0.0039687500000000001</v>
      </c>
      <c r="F3855" s="2"/>
    </row>
    <row r="3856" spans="1:22">
      <c r="A3856" s="2">
        <v>2.3099999999999999e-07</v>
      </c>
      <c r="B3856">
        <v>0.012</v>
      </c>
      <c r="C3856">
        <f>B3856*-1</f>
        <v>-0.012</v>
      </c>
      <c r="F3856" s="2"/>
    </row>
    <row r="3857" spans="1:22">
      <c r="A3857" s="2">
        <v>2.3099999999999999e-07</v>
      </c>
      <c r="B3857">
        <v>0.0040937500000000002</v>
      </c>
      <c r="C3857">
        <f>B3857*-1</f>
        <v>-0.0040937500000000002</v>
      </c>
      <c r="F3857" s="2"/>
    </row>
    <row r="3858" spans="1:22">
      <c r="A3858" s="2">
        <v>2.3099999999999999e-07</v>
      </c>
      <c r="B3858">
        <v>0.0116875</v>
      </c>
      <c r="C3858">
        <f>B3858*-1</f>
        <v>-0.0116875</v>
      </c>
      <c r="F3858" s="2"/>
    </row>
    <row r="3859" spans="1:22">
      <c r="A3859" s="2">
        <v>2.3200000000000001e-07</v>
      </c>
      <c r="B3859">
        <v>0.016031199999999999</v>
      </c>
      <c r="C3859">
        <f>B3859*-1</f>
        <v>-0.016031199999999999</v>
      </c>
      <c r="F3859" s="2"/>
    </row>
    <row r="3860" spans="1:22">
      <c r="A3860" s="2">
        <v>2.3200000000000001e-07</v>
      </c>
      <c r="B3860">
        <v>0.019968799999999998</v>
      </c>
      <c r="C3860">
        <f>B3860*-1</f>
        <v>-0.019968799999999998</v>
      </c>
      <c r="F3860" s="2"/>
    </row>
    <row r="3861" spans="1:22">
      <c r="A3861" s="2">
        <v>2.3200000000000001e-07</v>
      </c>
      <c r="B3861">
        <v>0.0082500000000000004</v>
      </c>
      <c r="C3861">
        <f>B3861*-1</f>
        <v>-0.0082500000000000004</v>
      </c>
      <c r="F3861" s="2"/>
    </row>
    <row r="3862" spans="1:22">
      <c r="A3862" s="2">
        <v>2.3200000000000001e-07</v>
      </c>
      <c r="B3862">
        <v>0.003375</v>
      </c>
      <c r="C3862">
        <f>B3862*-1</f>
        <v>-0.003375</v>
      </c>
      <c r="F3862" s="2"/>
    </row>
    <row r="3863" spans="1:22">
      <c r="A3863" s="2">
        <v>2.3200000000000001e-07</v>
      </c>
      <c r="B3863">
        <v>-0.0045312499999999997</v>
      </c>
      <c r="C3863">
        <f>B3863*-1</f>
        <v>0.0045312499999999997</v>
      </c>
      <c r="F3863" s="2"/>
      <c r="G3863" s="2"/>
    </row>
    <row r="3864" spans="1:22">
      <c r="A3864" s="2">
        <v>2.3300000000000001e-07</v>
      </c>
      <c r="B3864">
        <v>0.01175</v>
      </c>
      <c r="C3864">
        <f>B3864*-1</f>
        <v>-0.01175</v>
      </c>
      <c r="F3864" s="2"/>
    </row>
    <row r="3865" spans="1:22">
      <c r="A3865" s="2">
        <v>2.3300000000000001e-07</v>
      </c>
      <c r="B3865">
        <v>0.0041875000000000002</v>
      </c>
      <c r="C3865">
        <f>B3865*-1</f>
        <v>-0.0041875000000000002</v>
      </c>
      <c r="F3865" s="2"/>
    </row>
    <row r="3866" spans="1:22">
      <c r="A3866" s="2">
        <v>2.3300000000000001e-07</v>
      </c>
      <c r="B3866" s="2">
        <v>-9.3800000000000003e-05</v>
      </c>
      <c r="C3866">
        <f>B3866*-1</f>
        <v>9.3800000000000003e-05</v>
      </c>
      <c r="F3866" s="2"/>
    </row>
    <row r="3867" spans="1:22">
      <c r="A3867" s="2">
        <v>2.3300000000000001e-07</v>
      </c>
      <c r="B3867">
        <v>-0.0080000000000000002</v>
      </c>
      <c r="C3867">
        <f>B3867*-1</f>
        <v>0.0080000000000000002</v>
      </c>
      <c r="F3867" s="2"/>
    </row>
    <row r="3868" spans="1:22">
      <c r="A3868" s="2">
        <v>2.3300000000000001e-07</v>
      </c>
      <c r="B3868">
        <v>-0.0036250000000000002</v>
      </c>
      <c r="C3868">
        <f>B3868*-1</f>
        <v>0.0036250000000000002</v>
      </c>
      <c r="F3868" s="2"/>
    </row>
    <row r="3869" spans="1:22">
      <c r="A3869" s="2">
        <v>2.34e-07</v>
      </c>
      <c r="B3869" s="2">
        <v>6.2500000000000001e-05</v>
      </c>
      <c r="C3869">
        <f>B3869*-1</f>
        <v>-6.2500000000000001e-05</v>
      </c>
      <c r="F3869" s="2"/>
    </row>
    <row r="3870" spans="1:22">
      <c r="A3870" s="2">
        <v>2.34e-07</v>
      </c>
      <c r="B3870">
        <v>0.0042187500000000003</v>
      </c>
      <c r="C3870">
        <f>B3870*-1</f>
        <v>-0.0042187500000000003</v>
      </c>
      <c r="F3870" s="2"/>
    </row>
    <row r="3871" spans="1:22">
      <c r="A3871" s="2">
        <v>2.34e-07</v>
      </c>
      <c r="B3871">
        <v>0.0076562499999999999</v>
      </c>
      <c r="C3871">
        <f>B3871*-1</f>
        <v>-0.0076562499999999999</v>
      </c>
      <c r="F3871" s="2"/>
    </row>
    <row r="3872" spans="1:22">
      <c r="A3872" s="2">
        <v>2.34e-07</v>
      </c>
      <c r="B3872">
        <v>0</v>
      </c>
      <c r="C3872">
        <f>B3872*-1</f>
        <v>0</v>
      </c>
      <c r="F3872" s="2"/>
    </row>
    <row r="3873" spans="1:22">
      <c r="A3873" s="2">
        <v>2.34e-07</v>
      </c>
      <c r="B3873">
        <v>0.00390625</v>
      </c>
      <c r="C3873">
        <f>B3873*-1</f>
        <v>-0.00390625</v>
      </c>
      <c r="F3873" s="2"/>
    </row>
    <row r="3874" spans="1:22">
      <c r="A3874" s="2">
        <v>2.35e-07</v>
      </c>
      <c r="B3874">
        <v>-0.0044374999999999996</v>
      </c>
      <c r="C3874">
        <f>B3874*-1</f>
        <v>0.0044374999999999996</v>
      </c>
      <c r="F3874" s="2"/>
    </row>
    <row r="3875" spans="1:22">
      <c r="A3875" s="2">
        <v>2.35e-07</v>
      </c>
      <c r="B3875">
        <v>0.00037500000000000001</v>
      </c>
      <c r="C3875">
        <f>B3875*-1</f>
        <v>-0.00037500000000000001</v>
      </c>
      <c r="F3875" s="2"/>
    </row>
    <row r="3876" spans="1:22">
      <c r="A3876" s="2">
        <v>2.35e-07</v>
      </c>
      <c r="B3876">
        <v>0.0088437499999999992</v>
      </c>
      <c r="C3876">
        <f>B3876*-1</f>
        <v>-0.0088437499999999992</v>
      </c>
      <c r="F3876" s="2"/>
    </row>
    <row r="3877" spans="1:22">
      <c r="A3877" s="2">
        <v>2.35e-07</v>
      </c>
      <c r="B3877">
        <v>0.016093799999999998</v>
      </c>
      <c r="C3877">
        <f>B3877*-1</f>
        <v>-0.016093799999999998</v>
      </c>
      <c r="F3877" s="2"/>
    </row>
    <row r="3878" spans="1:22">
      <c r="A3878" s="2">
        <v>2.35e-07</v>
      </c>
      <c r="B3878">
        <v>0.0115312</v>
      </c>
      <c r="C3878">
        <f>B3878*-1</f>
        <v>-0.0115312</v>
      </c>
      <c r="F3878" s="2"/>
    </row>
    <row r="3879" spans="1:22">
      <c r="A3879" s="2">
        <v>2.36e-07</v>
      </c>
      <c r="B3879">
        <v>0.00390625</v>
      </c>
      <c r="C3879">
        <f>B3879*-1</f>
        <v>-0.00390625</v>
      </c>
      <c r="F3879" s="2"/>
    </row>
    <row r="3880" spans="1:22">
      <c r="A3880" s="2">
        <v>2.36e-07</v>
      </c>
      <c r="B3880">
        <v>0.0041250000000000002</v>
      </c>
      <c r="C3880">
        <f>B3880*-1</f>
        <v>-0.0041250000000000002</v>
      </c>
      <c r="F3880" s="2"/>
    </row>
    <row r="3881" spans="1:22">
      <c r="A3881" s="2">
        <v>2.36e-07</v>
      </c>
      <c r="B3881">
        <v>0.0039687500000000001</v>
      </c>
      <c r="C3881">
        <f>B3881*-1</f>
        <v>-0.0039687500000000001</v>
      </c>
      <c r="F3881" s="2"/>
    </row>
    <row r="3882" spans="1:22">
      <c r="A3882" s="2">
        <v>2.36e-07</v>
      </c>
      <c r="B3882">
        <v>0.0040000000000000001</v>
      </c>
      <c r="C3882">
        <f>B3882*-1</f>
        <v>-0.0040000000000000001</v>
      </c>
      <c r="F3882" s="2"/>
    </row>
    <row r="3883" spans="1:22">
      <c r="A3883" s="2">
        <v>2.36e-07</v>
      </c>
      <c r="B3883">
        <v>0.0082812500000000004</v>
      </c>
      <c r="C3883">
        <f>B3883*-1</f>
        <v>-0.0082812500000000004</v>
      </c>
      <c r="F3883" s="2"/>
    </row>
    <row r="3884" spans="1:22">
      <c r="A3884" s="2">
        <v>2.3699999999999999e-07</v>
      </c>
      <c r="B3884">
        <v>0.010593699999999999</v>
      </c>
      <c r="C3884">
        <f>B3884*-1</f>
        <v>-0.010593699999999999</v>
      </c>
      <c r="F3884" s="2"/>
    </row>
    <row r="3885" spans="1:22">
      <c r="A3885" s="2">
        <v>2.3699999999999999e-07</v>
      </c>
      <c r="B3885">
        <v>-0.0082812500000000004</v>
      </c>
      <c r="C3885">
        <f>B3885*-1</f>
        <v>0.0082812500000000004</v>
      </c>
      <c r="F3885" s="2"/>
    </row>
    <row r="3886" spans="1:22">
      <c r="A3886" s="2">
        <v>2.3699999999999999e-07</v>
      </c>
      <c r="B3886">
        <v>0.0047187499999999999</v>
      </c>
      <c r="C3886">
        <f>B3886*-1</f>
        <v>-0.0047187499999999999</v>
      </c>
      <c r="F3886" s="2"/>
    </row>
    <row r="3887" spans="1:22">
      <c r="A3887" s="2">
        <v>2.3699999999999999e-07</v>
      </c>
      <c r="B3887">
        <v>0.0118125</v>
      </c>
      <c r="C3887">
        <f>B3887*-1</f>
        <v>-0.0118125</v>
      </c>
      <c r="F3887" s="2"/>
    </row>
    <row r="3888" spans="1:22">
      <c r="A3888" s="2">
        <v>2.3699999999999999e-07</v>
      </c>
      <c r="B3888">
        <v>0.0038124999999999999</v>
      </c>
      <c r="C3888">
        <f>B3888*-1</f>
        <v>-0.0038124999999999999</v>
      </c>
      <c r="F3888" s="2"/>
    </row>
    <row r="3889" spans="1:22">
      <c r="A3889" s="2">
        <v>2.3799999999999999e-07</v>
      </c>
      <c r="B3889">
        <v>0.0040000000000000001</v>
      </c>
      <c r="C3889">
        <f>B3889*-1</f>
        <v>-0.0040000000000000001</v>
      </c>
      <c r="F3889" s="2"/>
    </row>
    <row r="3890" spans="1:22">
      <c r="A3890" s="2">
        <v>2.3799999999999999e-07</v>
      </c>
      <c r="B3890">
        <v>-0.0001875</v>
      </c>
      <c r="C3890">
        <f>B3890*-1</f>
        <v>0.0001875</v>
      </c>
      <c r="F3890" s="2"/>
    </row>
    <row r="3891" spans="1:22">
      <c r="A3891" s="2">
        <v>2.3799999999999999e-07</v>
      </c>
      <c r="B3891">
        <v>-0.0041562500000000002</v>
      </c>
      <c r="C3891">
        <f>B3891*-1</f>
        <v>0.0041562500000000002</v>
      </c>
      <c r="F3891" s="2"/>
    </row>
    <row r="3892" spans="1:22">
      <c r="A3892" s="2">
        <v>2.3799999999999999e-07</v>
      </c>
      <c r="B3892">
        <v>-0.0080000000000000002</v>
      </c>
      <c r="C3892">
        <f>B3892*-1</f>
        <v>0.0080000000000000002</v>
      </c>
      <c r="F3892" s="2"/>
    </row>
    <row r="3893" spans="1:22">
      <c r="A3893" s="2">
        <v>2.3799999999999999e-07</v>
      </c>
      <c r="B3893">
        <v>-0.0039375</v>
      </c>
      <c r="C3893">
        <f>B3893*-1</f>
        <v>0.0039375</v>
      </c>
      <c r="F3893" s="2"/>
    </row>
    <row r="3894" spans="1:22">
      <c r="A3894" s="2">
        <v>2.3900000000000001e-07</v>
      </c>
      <c r="B3894">
        <v>0.00034374999999999998</v>
      </c>
      <c r="C3894">
        <f>B3894*-1</f>
        <v>-0.00034374999999999998</v>
      </c>
      <c r="F3894" s="2"/>
    </row>
    <row r="3895" spans="1:22">
      <c r="A3895" s="2">
        <v>2.3900000000000001e-07</v>
      </c>
      <c r="B3895">
        <v>0.012</v>
      </c>
      <c r="C3895">
        <f>B3895*-1</f>
        <v>-0.012</v>
      </c>
      <c r="F3895" s="2"/>
    </row>
    <row r="3896" spans="1:22">
      <c r="A3896" s="2">
        <v>2.3900000000000001e-07</v>
      </c>
      <c r="B3896">
        <v>0.0079062500000000001</v>
      </c>
      <c r="C3896">
        <f>B3896*-1</f>
        <v>-0.0079062500000000001</v>
      </c>
      <c r="F3896" s="2"/>
    </row>
    <row r="3897" spans="1:22">
      <c r="A3897" s="2">
        <v>2.3900000000000001e-07</v>
      </c>
      <c r="B3897">
        <v>0.0083125000000000004</v>
      </c>
      <c r="C3897">
        <f>B3897*-1</f>
        <v>-0.0083125000000000004</v>
      </c>
      <c r="F3897" s="2"/>
    </row>
    <row r="3898" spans="1:22">
      <c r="A3898" s="2">
        <v>2.3900000000000001e-07</v>
      </c>
      <c r="B3898">
        <v>-0.0085000000000000006</v>
      </c>
      <c r="C3898">
        <f>B3898*-1</f>
        <v>0.0085000000000000006</v>
      </c>
      <c r="F3898" s="2"/>
    </row>
    <row r="3899" spans="1:22">
      <c r="A3899" s="2">
        <v>2.3999999999999998e-07</v>
      </c>
      <c r="B3899">
        <v>-0.0080625000000000002</v>
      </c>
      <c r="C3899">
        <f>B3899*-1</f>
        <v>0.0080625000000000002</v>
      </c>
      <c r="F3899" s="2"/>
    </row>
    <row r="3900" spans="1:22">
      <c r="A3900" s="2">
        <v>2.3999999999999998e-07</v>
      </c>
      <c r="B3900">
        <v>-0.0077499999999999999</v>
      </c>
      <c r="C3900">
        <f>B3900*-1</f>
        <v>0.0077499999999999999</v>
      </c>
      <c r="F3900" s="2"/>
    </row>
    <row r="3901" spans="1:22">
      <c r="A3901" s="2">
        <v>2.3999999999999998e-07</v>
      </c>
      <c r="B3901">
        <v>-0.0039687500000000001</v>
      </c>
      <c r="C3901">
        <f>B3901*-1</f>
        <v>0.0039687500000000001</v>
      </c>
      <c r="F3901" s="2"/>
    </row>
    <row r="3902" spans="1:22">
      <c r="A3902" s="2">
        <v>2.3999999999999998e-07</v>
      </c>
      <c r="B3902">
        <v>-0.0084062500000000005</v>
      </c>
      <c r="C3902">
        <f>B3902*-1</f>
        <v>0.0084062500000000005</v>
      </c>
      <c r="F3902" s="2"/>
    </row>
    <row r="3903" spans="1:22">
      <c r="A3903" s="2">
        <v>2.3999999999999998e-07</v>
      </c>
      <c r="B3903" s="2">
        <v>-6.2500000000000001e-05</v>
      </c>
      <c r="C3903">
        <f>B3903*-1</f>
        <v>6.2500000000000001e-05</v>
      </c>
      <c r="F3903" s="2"/>
    </row>
    <row r="3904" spans="1:22">
      <c r="A3904" s="2">
        <v>2.41e-07</v>
      </c>
      <c r="B3904">
        <v>-0.012312500000000001</v>
      </c>
      <c r="C3904">
        <f>B3904*-1</f>
        <v>0.012312500000000001</v>
      </c>
      <c r="F3904" s="2"/>
    </row>
    <row r="3905" spans="1:22">
      <c r="A3905" s="2">
        <v>2.41e-07</v>
      </c>
      <c r="B3905">
        <v>-0.0011562499999999999</v>
      </c>
      <c r="C3905">
        <f>B3905*-1</f>
        <v>0.0011562499999999999</v>
      </c>
      <c r="F3905" s="2"/>
    </row>
    <row r="3906" spans="1:22">
      <c r="A3906" s="2">
        <v>2.41e-07</v>
      </c>
      <c r="B3906">
        <v>0.0080000000000000002</v>
      </c>
      <c r="C3906">
        <f>B3906*-1</f>
        <v>-0.0080000000000000002</v>
      </c>
      <c r="F3906" s="2"/>
    </row>
    <row r="3907" spans="1:22">
      <c r="A3907" s="2">
        <v>2.41e-07</v>
      </c>
      <c r="B3907">
        <v>0.0039687500000000001</v>
      </c>
      <c r="C3907">
        <f>B3907*-1</f>
        <v>-0.0039687500000000001</v>
      </c>
      <c r="F3907" s="2"/>
    </row>
    <row r="3908" spans="1:22">
      <c r="A3908" s="2">
        <v>2.41e-07</v>
      </c>
      <c r="B3908">
        <v>-0.00053125000000000004</v>
      </c>
      <c r="C3908">
        <f>B3908*-1</f>
        <v>0.00053125000000000004</v>
      </c>
      <c r="F3908" s="2"/>
    </row>
    <row r="3909" spans="1:22">
      <c r="A3909" s="2">
        <v>2.4200000000000002e-07</v>
      </c>
      <c r="B3909">
        <v>-0.0080000000000000002</v>
      </c>
      <c r="C3909">
        <f>B3909*-1</f>
        <v>0.0080000000000000002</v>
      </c>
      <c r="F3909" s="2"/>
    </row>
    <row r="3910" spans="1:22">
      <c r="A3910" s="2">
        <v>2.4200000000000002e-07</v>
      </c>
      <c r="B3910">
        <v>0.00081249999999999996</v>
      </c>
      <c r="C3910">
        <f>B3910*-1</f>
        <v>-0.00081249999999999996</v>
      </c>
      <c r="F3910" s="2"/>
    </row>
    <row r="3911" spans="1:22">
      <c r="A3911" s="2">
        <v>2.4200000000000002e-07</v>
      </c>
      <c r="B3911">
        <v>0.0078750000000000001</v>
      </c>
      <c r="C3911">
        <f>B3911*-1</f>
        <v>-0.0078750000000000001</v>
      </c>
      <c r="F3911" s="2"/>
    </row>
    <row r="3912" spans="1:22">
      <c r="A3912" s="2">
        <v>2.4200000000000002e-07</v>
      </c>
      <c r="B3912">
        <v>0.0079062500000000001</v>
      </c>
      <c r="C3912">
        <f>B3912*-1</f>
        <v>-0.0079062500000000001</v>
      </c>
      <c r="F3912" s="2"/>
    </row>
    <row r="3913" spans="1:22">
      <c r="A3913" s="2">
        <v>2.4200000000000002e-07</v>
      </c>
      <c r="B3913">
        <v>0.0040000000000000001</v>
      </c>
      <c r="C3913">
        <f>B3913*-1</f>
        <v>-0.0040000000000000001</v>
      </c>
      <c r="F3913" s="2"/>
    </row>
    <row r="3914" spans="1:22">
      <c r="A3914" s="2">
        <v>2.4299999999999999e-07</v>
      </c>
      <c r="B3914">
        <v>-0.0001875</v>
      </c>
      <c r="C3914">
        <f>B3914*-1</f>
        <v>0.0001875</v>
      </c>
      <c r="F3914" s="2"/>
    </row>
    <row r="3915" spans="1:22">
      <c r="A3915" s="2">
        <v>2.4299999999999999e-07</v>
      </c>
      <c r="B3915">
        <v>0.0040000000000000001</v>
      </c>
      <c r="C3915">
        <f>B3915*-1</f>
        <v>-0.0040000000000000001</v>
      </c>
      <c r="F3915" s="2"/>
    </row>
    <row r="3916" spans="1:22">
      <c r="A3916" s="2">
        <v>2.4299999999999999e-07</v>
      </c>
      <c r="B3916">
        <v>0.01175</v>
      </c>
      <c r="C3916">
        <f>B3916*-1</f>
        <v>-0.01175</v>
      </c>
      <c r="F3916" s="2"/>
    </row>
    <row r="3917" spans="1:22">
      <c r="A3917" s="2">
        <v>2.4299999999999999e-07</v>
      </c>
      <c r="B3917" s="2">
        <v>6.2500000000000001e-05</v>
      </c>
      <c r="C3917">
        <f>B3917*-1</f>
        <v>-6.2500000000000001e-05</v>
      </c>
      <c r="F3917" s="2"/>
    </row>
    <row r="3918" spans="1:22">
      <c r="A3918" s="2">
        <v>2.4299999999999999e-07</v>
      </c>
      <c r="B3918">
        <v>0</v>
      </c>
      <c r="C3918">
        <f>B3918*-1</f>
        <v>0</v>
      </c>
      <c r="F3918" s="2"/>
    </row>
    <row r="3919" spans="1:22">
      <c r="A3919" s="2">
        <v>2.4400000000000001e-07</v>
      </c>
      <c r="B3919">
        <v>0.00021875</v>
      </c>
      <c r="C3919">
        <f>B3919*-1</f>
        <v>-0.00021875</v>
      </c>
      <c r="F3919" s="2"/>
    </row>
    <row r="3920" spans="1:22">
      <c r="A3920" s="2">
        <v>2.4400000000000001e-07</v>
      </c>
      <c r="B3920">
        <v>0.0074062499999999996</v>
      </c>
      <c r="C3920">
        <f>B3920*-1</f>
        <v>-0.0074062499999999996</v>
      </c>
      <c r="F3920" s="2"/>
    </row>
    <row r="3921" spans="1:22">
      <c r="A3921" s="2">
        <v>2.4400000000000001e-07</v>
      </c>
      <c r="B3921">
        <v>-0.0040000000000000001</v>
      </c>
      <c r="C3921">
        <f>B3921*-1</f>
        <v>0.0040000000000000001</v>
      </c>
      <c r="F3921" s="2"/>
    </row>
    <row r="3922" spans="1:22">
      <c r="A3922" s="2">
        <v>2.4400000000000001e-07</v>
      </c>
      <c r="B3922">
        <v>0.0122188</v>
      </c>
      <c r="C3922">
        <f>B3922*-1</f>
        <v>-0.0122188</v>
      </c>
      <c r="F3922" s="2"/>
    </row>
    <row r="3923" spans="1:22">
      <c r="A3923" s="2">
        <v>2.4400000000000001e-07</v>
      </c>
      <c r="B3923">
        <v>0.0080312500000000002</v>
      </c>
      <c r="C3923">
        <f>B3923*-1</f>
        <v>-0.0080312500000000002</v>
      </c>
      <c r="F3923" s="2"/>
    </row>
    <row r="3924" spans="1:22">
      <c r="A3924" s="2">
        <v>2.4499999999999998e-07</v>
      </c>
      <c r="B3924">
        <v>0.020500000000000001</v>
      </c>
      <c r="C3924">
        <f>B3924*-1</f>
        <v>-0.020500000000000001</v>
      </c>
      <c r="F3924" s="2"/>
    </row>
    <row r="3925" spans="1:22">
      <c r="A3925" s="2">
        <v>2.4499999999999998e-07</v>
      </c>
      <c r="B3925">
        <v>0.0094062499999999997</v>
      </c>
      <c r="C3925">
        <f>B3925*-1</f>
        <v>-0.0094062499999999997</v>
      </c>
      <c r="F3925" s="2"/>
    </row>
    <row r="3926" spans="1:22">
      <c r="A3926" s="2">
        <v>2.4499999999999998e-07</v>
      </c>
      <c r="B3926">
        <v>-0.0001875</v>
      </c>
      <c r="C3926">
        <f>B3926*-1</f>
        <v>0.0001875</v>
      </c>
      <c r="F3926" s="2"/>
    </row>
    <row r="3927" spans="1:22">
      <c r="A3927" s="2">
        <v>2.4499999999999998e-07</v>
      </c>
      <c r="B3927">
        <v>-0.0080312500000000002</v>
      </c>
      <c r="C3927">
        <f>B3927*-1</f>
        <v>0.0080312500000000002</v>
      </c>
      <c r="F3927" s="2"/>
    </row>
    <row r="3928" spans="1:22">
      <c r="A3928" s="2">
        <v>2.4499999999999998e-07</v>
      </c>
      <c r="B3928">
        <v>-0.0040625000000000001</v>
      </c>
      <c r="C3928">
        <f>B3928*-1</f>
        <v>0.0040625000000000001</v>
      </c>
      <c r="F3928" s="2"/>
    </row>
    <row r="3929" spans="1:22">
      <c r="A3929" s="2">
        <v>2.4600000000000001e-07</v>
      </c>
      <c r="B3929">
        <v>-0.0042187500000000003</v>
      </c>
      <c r="C3929">
        <f>B3929*-1</f>
        <v>0.0042187500000000003</v>
      </c>
      <c r="F3929" s="2"/>
    </row>
    <row r="3930" spans="1:22">
      <c r="A3930" s="2">
        <v>2.4600000000000001e-07</v>
      </c>
      <c r="B3930">
        <v>0.0120313</v>
      </c>
      <c r="C3930">
        <f>B3930*-1</f>
        <v>-0.0120313</v>
      </c>
      <c r="F3930" s="2"/>
    </row>
    <row r="3931" spans="1:22">
      <c r="A3931" s="2">
        <v>2.4600000000000001e-07</v>
      </c>
      <c r="B3931">
        <v>0.00093749999999999997</v>
      </c>
      <c r="C3931">
        <f>B3931*-1</f>
        <v>-0.00093749999999999997</v>
      </c>
      <c r="F3931" s="2"/>
      <c r="G3931" s="2"/>
    </row>
    <row r="3932" spans="1:22">
      <c r="A3932" s="2">
        <v>2.4600000000000001e-07</v>
      </c>
      <c r="B3932">
        <v>0</v>
      </c>
      <c r="C3932">
        <f>B3932*-1</f>
        <v>0</v>
      </c>
      <c r="F3932" s="2"/>
    </row>
    <row r="3933" spans="1:22">
      <c r="A3933" s="2">
        <v>2.4600000000000001e-07</v>
      </c>
      <c r="B3933">
        <v>0.00028124999999999998</v>
      </c>
      <c r="C3933">
        <f>B3933*-1</f>
        <v>-0.00028124999999999998</v>
      </c>
      <c r="F3933" s="2"/>
    </row>
    <row r="3934" spans="1:22">
      <c r="A3934" s="2">
        <v>2.4699999999999998e-07</v>
      </c>
      <c r="B3934">
        <v>-0.0080937500000000002</v>
      </c>
      <c r="C3934">
        <f>B3934*-1</f>
        <v>0.0080937500000000002</v>
      </c>
      <c r="F3934" s="2"/>
    </row>
    <row r="3935" spans="1:22">
      <c r="A3935" s="2">
        <v>2.4699999999999998e-07</v>
      </c>
      <c r="B3935">
        <v>-0.00034374999999999998</v>
      </c>
      <c r="C3935">
        <f>B3935*-1</f>
        <v>0.00034374999999999998</v>
      </c>
      <c r="F3935" s="2"/>
    </row>
    <row r="3936" spans="1:22">
      <c r="A3936" s="2">
        <v>2.4699999999999998e-07</v>
      </c>
      <c r="B3936">
        <v>0.0116875</v>
      </c>
      <c r="C3936">
        <f>B3936*-1</f>
        <v>-0.0116875</v>
      </c>
      <c r="F3936" s="2"/>
    </row>
    <row r="3937" spans="1:22">
      <c r="A3937" s="2">
        <v>2.4699999999999998e-07</v>
      </c>
      <c r="B3937">
        <v>-0.0038437499999999999</v>
      </c>
      <c r="C3937">
        <f>B3937*-1</f>
        <v>0.0038437499999999999</v>
      </c>
      <c r="F3937" s="2"/>
    </row>
    <row r="3938" spans="1:22">
      <c r="A3938" s="2">
        <v>2.4699999999999998e-07</v>
      </c>
      <c r="B3938">
        <v>0.0040000000000000001</v>
      </c>
      <c r="C3938">
        <f>B3938*-1</f>
        <v>-0.0040000000000000001</v>
      </c>
      <c r="F3938" s="2"/>
    </row>
    <row r="3939" spans="1:22">
      <c r="A3939" s="2">
        <v>2.48e-07</v>
      </c>
      <c r="B3939">
        <v>-0.003875</v>
      </c>
      <c r="C3939">
        <f>B3939*-1</f>
        <v>0.003875</v>
      </c>
      <c r="F3939" s="2"/>
    </row>
    <row r="3940" spans="1:22">
      <c r="A3940" s="2">
        <v>2.48e-07</v>
      </c>
      <c r="B3940">
        <v>0.0042812500000000003</v>
      </c>
      <c r="C3940">
        <f>B3940*-1</f>
        <v>-0.0042812500000000003</v>
      </c>
      <c r="F3940" s="2"/>
    </row>
    <row r="3941" spans="1:22">
      <c r="A3941" s="2">
        <v>2.48e-07</v>
      </c>
      <c r="B3941">
        <v>0.0076562499999999999</v>
      </c>
      <c r="C3941">
        <f>B3941*-1</f>
        <v>-0.0076562499999999999</v>
      </c>
      <c r="F3941" s="2"/>
    </row>
    <row r="3942" spans="1:22">
      <c r="A3942" s="2">
        <v>2.48e-07</v>
      </c>
      <c r="B3942">
        <v>0.016</v>
      </c>
      <c r="C3942">
        <f>B3942*-1</f>
        <v>-0.016</v>
      </c>
      <c r="F3942" s="2"/>
    </row>
    <row r="3943" spans="1:22">
      <c r="A3943" s="2">
        <v>2.48e-07</v>
      </c>
      <c r="B3943">
        <v>0.0082500000000000004</v>
      </c>
      <c r="C3943">
        <f>B3943*-1</f>
        <v>-0.0082500000000000004</v>
      </c>
      <c r="F3943" s="2"/>
    </row>
    <row r="3944" spans="1:22">
      <c r="A3944" s="2">
        <v>2.4900000000000002e-07</v>
      </c>
      <c r="B3944">
        <v>-0.000125</v>
      </c>
      <c r="C3944">
        <f>B3944*-1</f>
        <v>0.000125</v>
      </c>
      <c r="F3944" s="2"/>
    </row>
    <row r="3945" spans="1:22">
      <c r="A3945" s="2">
        <v>2.4900000000000002e-07</v>
      </c>
      <c r="B3945">
        <v>-0.0078125</v>
      </c>
      <c r="C3945">
        <f>B3945*-1</f>
        <v>0.0078125</v>
      </c>
      <c r="F3945" s="2"/>
    </row>
    <row r="3946" spans="1:22">
      <c r="A3946" s="2">
        <v>2.4900000000000002e-07</v>
      </c>
      <c r="B3946">
        <v>0.0081250000000000003</v>
      </c>
      <c r="C3946">
        <f>B3946*-1</f>
        <v>-0.0081250000000000003</v>
      </c>
      <c r="F3946" s="2"/>
    </row>
    <row r="3947" spans="1:22">
      <c r="A3947" s="2">
        <v>2.4900000000000002e-07</v>
      </c>
      <c r="B3947">
        <v>0.000125</v>
      </c>
      <c r="C3947">
        <f>B3947*-1</f>
        <v>-0.000125</v>
      </c>
      <c r="F3947" s="2"/>
    </row>
    <row r="3948" spans="1:22">
      <c r="A3948" s="2">
        <v>2.4900000000000002e-07</v>
      </c>
      <c r="B3948">
        <v>0.0080000000000000002</v>
      </c>
      <c r="C3948">
        <f>B3948*-1</f>
        <v>-0.0080000000000000002</v>
      </c>
      <c r="F3948" s="2"/>
    </row>
    <row r="3949" spans="1:22">
      <c r="A3949" s="2">
        <v>2.4999999999999999e-07</v>
      </c>
      <c r="B3949">
        <v>0.0040312500000000001</v>
      </c>
      <c r="C3949">
        <f>B3949*-1</f>
        <v>-0.0040312500000000001</v>
      </c>
      <c r="F3949" s="2"/>
    </row>
    <row r="3950" spans="1:22">
      <c r="A3950" s="2">
        <v>2.4999999999999999e-07</v>
      </c>
      <c r="B3950">
        <v>0.0079687500000000001</v>
      </c>
      <c r="C3950">
        <f>B3950*-1</f>
        <v>-0.0079687500000000001</v>
      </c>
      <c r="F3950" s="2"/>
      <c r="G3950" s="2"/>
    </row>
    <row r="3951" spans="1:22">
      <c r="A3951" s="2">
        <v>2.4999999999999999e-07</v>
      </c>
      <c r="B3951">
        <v>0.003875</v>
      </c>
      <c r="C3951">
        <f>B3951*-1</f>
        <v>-0.003875</v>
      </c>
      <c r="F3951" s="2"/>
    </row>
    <row r="3952" spans="1:22">
      <c r="A3952" s="2">
        <v>2.4999999999999999e-07</v>
      </c>
      <c r="B3952">
        <v>0.012</v>
      </c>
      <c r="C3952">
        <f>B3952*-1</f>
        <v>-0.012</v>
      </c>
      <c r="F3952" s="2"/>
    </row>
    <row r="3953" spans="1:22">
      <c r="A3953" s="2">
        <v>2.4999999999999999e-07</v>
      </c>
      <c r="B3953">
        <v>0.0047187499999999999</v>
      </c>
      <c r="C3953">
        <f>B3953*-1</f>
        <v>-0.0047187499999999999</v>
      </c>
      <c r="F3953" s="2"/>
    </row>
    <row r="3954" spans="1:22">
      <c r="A3954" s="2">
        <v>2.5100000000000001e-07</v>
      </c>
      <c r="B3954">
        <v>0.00390625</v>
      </c>
      <c r="C3954">
        <f>B3954*-1</f>
        <v>-0.00390625</v>
      </c>
      <c r="F3954" s="2"/>
    </row>
    <row r="3955" spans="1:22">
      <c r="A3955" s="2">
        <v>2.5100000000000001e-07</v>
      </c>
      <c r="B3955">
        <v>0.0083750000000000005</v>
      </c>
      <c r="C3955">
        <f>B3955*-1</f>
        <v>-0.0083750000000000005</v>
      </c>
      <c r="F3955" s="2"/>
    </row>
    <row r="3956" spans="1:22">
      <c r="A3956" s="2">
        <v>2.5100000000000001e-07</v>
      </c>
      <c r="B3956" s="2">
        <v>-3.1300000000000002e-05</v>
      </c>
      <c r="C3956">
        <f>B3956*-1</f>
        <v>3.1300000000000002e-05</v>
      </c>
      <c r="F3956" s="2"/>
    </row>
    <row r="3957" spans="1:22">
      <c r="A3957" s="2">
        <v>2.5100000000000001e-07</v>
      </c>
      <c r="B3957">
        <v>0.0079062500000000001</v>
      </c>
      <c r="C3957">
        <f>B3957*-1</f>
        <v>-0.0079062500000000001</v>
      </c>
      <c r="F3957" s="2"/>
    </row>
    <row r="3958" spans="1:22">
      <c r="A3958" s="2">
        <v>2.5100000000000001e-07</v>
      </c>
      <c r="B3958">
        <v>0.00034374999999999998</v>
      </c>
      <c r="C3958">
        <f>B3958*-1</f>
        <v>-0.00034374999999999998</v>
      </c>
      <c r="F3958" s="2"/>
    </row>
    <row r="3959" spans="1:22">
      <c r="A3959" s="2">
        <v>2.5199999999999998e-07</v>
      </c>
      <c r="B3959">
        <v>0.0070312500000000002</v>
      </c>
      <c r="C3959">
        <f>B3959*-1</f>
        <v>-0.0070312500000000002</v>
      </c>
      <c r="F3959" s="2"/>
    </row>
    <row r="3960" spans="1:22">
      <c r="A3960" s="2">
        <v>2.5199999999999998e-07</v>
      </c>
      <c r="B3960">
        <v>0.0085625000000000007</v>
      </c>
      <c r="C3960">
        <f>B3960*-1</f>
        <v>-0.0085625000000000007</v>
      </c>
      <c r="F3960" s="2"/>
    </row>
    <row r="3961" spans="1:22">
      <c r="A3961" s="2">
        <v>2.5199999999999998e-07</v>
      </c>
      <c r="B3961">
        <v>-0.0044062499999999996</v>
      </c>
      <c r="C3961">
        <f>B3961*-1</f>
        <v>0.0044062499999999996</v>
      </c>
      <c r="F3961" s="2"/>
    </row>
    <row r="3962" spans="1:22">
      <c r="A3962" s="2">
        <v>2.5199999999999998e-07</v>
      </c>
      <c r="B3962">
        <v>0.0143438</v>
      </c>
      <c r="C3962">
        <f>B3962*-1</f>
        <v>-0.0143438</v>
      </c>
      <c r="F3962" s="2"/>
    </row>
    <row r="3963" spans="1:22">
      <c r="A3963" s="2">
        <v>2.5199999999999998e-07</v>
      </c>
      <c r="B3963">
        <v>0.013875</v>
      </c>
      <c r="C3963">
        <f>B3963*-1</f>
        <v>-0.013875</v>
      </c>
      <c r="F3963" s="2"/>
    </row>
    <row r="3964" spans="1:22">
      <c r="A3964" s="2">
        <v>2.53e-07</v>
      </c>
      <c r="B3964" s="2">
        <v>-3.1300000000000002e-05</v>
      </c>
      <c r="C3964">
        <f>B3964*-1</f>
        <v>3.1300000000000002e-05</v>
      </c>
      <c r="F3964" s="2"/>
    </row>
    <row r="3965" spans="1:22">
      <c r="A3965" s="2">
        <v>2.53e-07</v>
      </c>
      <c r="B3965">
        <v>0.010968800000000001</v>
      </c>
      <c r="C3965">
        <f>B3965*-1</f>
        <v>-0.010968800000000001</v>
      </c>
      <c r="F3965" s="2"/>
    </row>
    <row r="3966" spans="1:22">
      <c r="A3966" s="2">
        <v>2.53e-07</v>
      </c>
      <c r="B3966">
        <v>0.0119063</v>
      </c>
      <c r="C3966">
        <f>B3966*-1</f>
        <v>-0.0119063</v>
      </c>
      <c r="F3966" s="2"/>
    </row>
    <row r="3967" spans="1:22">
      <c r="A3967" s="2">
        <v>2.53e-07</v>
      </c>
      <c r="B3967">
        <v>0.0041250000000000002</v>
      </c>
      <c r="C3967">
        <f>B3967*-1</f>
        <v>-0.0041250000000000002</v>
      </c>
      <c r="F3967" s="2"/>
    </row>
    <row r="3968" spans="1:22">
      <c r="A3968" s="2">
        <v>2.53e-07</v>
      </c>
      <c r="B3968">
        <v>0.0075312499999999998</v>
      </c>
      <c r="C3968">
        <f>B3968*-1</f>
        <v>-0.0075312499999999998</v>
      </c>
      <c r="F3968" s="2"/>
    </row>
    <row r="3969" spans="1:22">
      <c r="A3969" s="2">
        <v>2.5400000000000002e-07</v>
      </c>
      <c r="B3969">
        <v>0.0084687500000000006</v>
      </c>
      <c r="C3969">
        <f>B3969*-1</f>
        <v>-0.0084687500000000006</v>
      </c>
      <c r="F3969" s="2"/>
    </row>
    <row r="3970" spans="1:22">
      <c r="A3970" s="2">
        <v>2.5400000000000002e-07</v>
      </c>
      <c r="B3970">
        <v>0.0075312499999999998</v>
      </c>
      <c r="C3970">
        <f>B3970*-1</f>
        <v>-0.0075312499999999998</v>
      </c>
      <c r="F3970" s="2"/>
    </row>
    <row r="3971" spans="1:22">
      <c r="A3971" s="2">
        <v>2.5400000000000002e-07</v>
      </c>
      <c r="B3971">
        <v>0.013031299999999999</v>
      </c>
      <c r="C3971">
        <f>B3971*-1</f>
        <v>-0.013031299999999999</v>
      </c>
      <c r="F3971" s="2"/>
    </row>
    <row r="3972" spans="1:22">
      <c r="A3972" s="2">
        <v>2.5400000000000002e-07</v>
      </c>
      <c r="B3972">
        <v>0.00046874999999999998</v>
      </c>
      <c r="C3972">
        <f>B3972*-1</f>
        <v>-0.00046874999999999998</v>
      </c>
      <c r="F3972" s="2"/>
    </row>
    <row r="3973" spans="1:22">
      <c r="A3973" s="2">
        <v>2.5400000000000002e-07</v>
      </c>
      <c r="B3973">
        <v>0.0090312499999999993</v>
      </c>
      <c r="C3973">
        <f>B3973*-1</f>
        <v>-0.0090312499999999993</v>
      </c>
      <c r="F3973" s="2"/>
    </row>
    <row r="3974" spans="1:22">
      <c r="A3974" s="2">
        <v>2.5499999999999999e-07</v>
      </c>
      <c r="B3974">
        <v>0.013375</v>
      </c>
      <c r="C3974">
        <f>B3974*-1</f>
        <v>-0.013375</v>
      </c>
      <c r="F3974" s="2"/>
    </row>
    <row r="3975" spans="1:22">
      <c r="A3975" s="2">
        <v>2.5499999999999999e-07</v>
      </c>
      <c r="B3975">
        <v>0.00090625000000000005</v>
      </c>
      <c r="C3975">
        <f>B3975*-1</f>
        <v>-0.00090625000000000005</v>
      </c>
      <c r="F3975" s="2"/>
    </row>
    <row r="3976" spans="1:22">
      <c r="A3976" s="2">
        <v>2.5499999999999999e-07</v>
      </c>
      <c r="B3976">
        <v>-0.00075000000000000002</v>
      </c>
      <c r="C3976">
        <f>B3976*-1</f>
        <v>0.00075000000000000002</v>
      </c>
      <c r="F3976" s="2"/>
    </row>
    <row r="3977" spans="1:22">
      <c r="A3977" s="2">
        <v>2.5499999999999999e-07</v>
      </c>
      <c r="B3977">
        <v>0.015281299999999999</v>
      </c>
      <c r="C3977">
        <f>B3977*-1</f>
        <v>-0.015281299999999999</v>
      </c>
      <c r="F3977" s="2"/>
    </row>
    <row r="3978" spans="1:22">
      <c r="A3978" s="2">
        <v>2.5499999999999999e-07</v>
      </c>
      <c r="B3978">
        <v>0.012437500000000001</v>
      </c>
      <c r="C3978">
        <f>B3978*-1</f>
        <v>-0.012437500000000001</v>
      </c>
      <c r="F3978" s="2"/>
    </row>
    <row r="3979" spans="1:22">
      <c r="A3979" s="2">
        <v>2.5600000000000002e-07</v>
      </c>
      <c r="B3979">
        <v>-0.0036562500000000002</v>
      </c>
      <c r="C3979">
        <f>B3979*-1</f>
        <v>0.0036562500000000002</v>
      </c>
      <c r="F3979" s="2"/>
    </row>
    <row r="3980" spans="1:22">
      <c r="A3980" s="2">
        <v>2.5600000000000002e-07</v>
      </c>
      <c r="B3980" s="2">
        <v>-6.2500000000000001e-05</v>
      </c>
      <c r="C3980">
        <f>B3980*-1</f>
        <v>6.2500000000000001e-05</v>
      </c>
      <c r="F3980" s="2"/>
    </row>
    <row r="3981" spans="1:22">
      <c r="A3981" s="2">
        <v>2.5600000000000002e-07</v>
      </c>
      <c r="B3981">
        <v>0.0084687500000000006</v>
      </c>
      <c r="C3981">
        <f>B3981*-1</f>
        <v>-0.0084687500000000006</v>
      </c>
      <c r="F3981" s="2"/>
    </row>
    <row r="3982" spans="1:22">
      <c r="A3982" s="2">
        <v>2.5600000000000002e-07</v>
      </c>
      <c r="B3982">
        <v>-0.0042500000000000003</v>
      </c>
      <c r="C3982">
        <f>B3982*-1</f>
        <v>0.0042500000000000003</v>
      </c>
      <c r="F3982" s="2"/>
    </row>
    <row r="3983" spans="1:22">
      <c r="A3983" s="2">
        <v>2.5600000000000002e-07</v>
      </c>
      <c r="B3983">
        <v>0.0036250000000000002</v>
      </c>
      <c r="C3983">
        <f>B3983*-1</f>
        <v>-0.0036250000000000002</v>
      </c>
      <c r="F3983" s="2"/>
    </row>
    <row r="3984" spans="1:22">
      <c r="A3984" s="2">
        <v>2.5699999999999999e-07</v>
      </c>
      <c r="B3984">
        <v>0.0076249999999999998</v>
      </c>
      <c r="C3984">
        <f>B3984*-1</f>
        <v>-0.0076249999999999998</v>
      </c>
      <c r="F3984" s="2"/>
    </row>
    <row r="3985" spans="1:22">
      <c r="A3985" s="2">
        <v>2.5699999999999999e-07</v>
      </c>
      <c r="B3985">
        <v>0.020031199999999999</v>
      </c>
      <c r="C3985">
        <f>B3985*-1</f>
        <v>-0.020031199999999999</v>
      </c>
      <c r="F3985" s="2"/>
    </row>
    <row r="3986" spans="1:22">
      <c r="A3986" s="2">
        <v>2.5699999999999999e-07</v>
      </c>
      <c r="B3986">
        <v>0.0079062500000000001</v>
      </c>
      <c r="C3986">
        <f>B3986*-1</f>
        <v>-0.0079062500000000001</v>
      </c>
      <c r="F3986" s="2"/>
    </row>
    <row r="3987" spans="1:22">
      <c r="A3987" s="2">
        <v>2.5699999999999999e-07</v>
      </c>
      <c r="B3987">
        <v>0.0079375000000000001</v>
      </c>
      <c r="C3987">
        <f>B3987*-1</f>
        <v>-0.0079375000000000001</v>
      </c>
      <c r="F3987" s="2"/>
    </row>
    <row r="3988" spans="1:22">
      <c r="A3988" s="2">
        <v>2.5699999999999999e-07</v>
      </c>
      <c r="B3988">
        <v>0.0040312500000000001</v>
      </c>
      <c r="C3988">
        <f>B3988*-1</f>
        <v>-0.0040312500000000001</v>
      </c>
      <c r="F3988" s="2"/>
    </row>
    <row r="3989" spans="1:22">
      <c r="A3989" s="2">
        <v>2.5800000000000001e-07</v>
      </c>
      <c r="B3989" s="2">
        <v>9.3800000000000003e-05</v>
      </c>
      <c r="C3989">
        <f>B3989*-1</f>
        <v>-9.3800000000000003e-05</v>
      </c>
      <c r="F3989" s="2"/>
    </row>
    <row r="3990" spans="1:22">
      <c r="A3990" s="2">
        <v>2.5800000000000001e-07</v>
      </c>
      <c r="B3990">
        <v>0.0082812500000000004</v>
      </c>
      <c r="C3990">
        <f>B3990*-1</f>
        <v>-0.0082812500000000004</v>
      </c>
      <c r="F3990" s="2"/>
    </row>
    <row r="3991" spans="1:22">
      <c r="A3991" s="2">
        <v>2.5800000000000001e-07</v>
      </c>
      <c r="B3991">
        <v>0.0080937500000000002</v>
      </c>
      <c r="C3991">
        <f>B3991*-1</f>
        <v>-0.0080937500000000002</v>
      </c>
      <c r="F3991" s="2"/>
    </row>
    <row r="3992" spans="1:22">
      <c r="A3992" s="2">
        <v>2.5800000000000001e-07</v>
      </c>
      <c r="B3992">
        <v>0.0039687500000000001</v>
      </c>
      <c r="C3992">
        <f>B3992*-1</f>
        <v>-0.0039687500000000001</v>
      </c>
      <c r="F3992" s="2"/>
    </row>
    <row r="3993" spans="1:22">
      <c r="A3993" s="2">
        <v>2.5800000000000001e-07</v>
      </c>
      <c r="B3993">
        <v>-0.0043125000000000004</v>
      </c>
      <c r="C3993">
        <f>B3993*-1</f>
        <v>0.0043125000000000004</v>
      </c>
      <c r="F3993" s="2"/>
    </row>
    <row r="3994" spans="1:22">
      <c r="A3994" s="2">
        <v>2.5899999999999998e-07</v>
      </c>
      <c r="B3994">
        <v>-0.0071562500000000003</v>
      </c>
      <c r="C3994">
        <f>B3994*-1</f>
        <v>0.0071562500000000003</v>
      </c>
      <c r="F3994" s="2"/>
    </row>
    <row r="3995" spans="1:22">
      <c r="A3995" s="2">
        <v>2.5899999999999998e-07</v>
      </c>
      <c r="B3995">
        <v>0.0081875000000000003</v>
      </c>
      <c r="C3995">
        <f>B3995*-1</f>
        <v>-0.0081875000000000003</v>
      </c>
      <c r="F3995" s="2"/>
    </row>
    <row r="3996" spans="1:22">
      <c r="A3996" s="2">
        <v>2.5899999999999998e-07</v>
      </c>
      <c r="B3996">
        <v>0.0035625000000000001</v>
      </c>
      <c r="C3996">
        <f>B3996*-1</f>
        <v>-0.0035625000000000001</v>
      </c>
      <c r="F3996" s="2"/>
    </row>
    <row r="3997" spans="1:22">
      <c r="A3997" s="2">
        <v>2.5899999999999998e-07</v>
      </c>
      <c r="B3997">
        <v>0.0080000000000000002</v>
      </c>
      <c r="C3997">
        <f>B3997*-1</f>
        <v>-0.0080000000000000002</v>
      </c>
      <c r="F3997" s="2"/>
    </row>
    <row r="3998" spans="1:22">
      <c r="A3998" s="2">
        <v>2.5899999999999998e-07</v>
      </c>
      <c r="B3998">
        <v>0.0070937500000000002</v>
      </c>
      <c r="C3998">
        <f>B3998*-1</f>
        <v>-0.0070937500000000002</v>
      </c>
      <c r="F3998" s="2"/>
    </row>
    <row r="3999" spans="1:22">
      <c r="A3999" s="2">
        <v>2.6e-07</v>
      </c>
      <c r="B3999">
        <v>-0.012156200000000001</v>
      </c>
      <c r="C3999">
        <f>B3999*-1</f>
        <v>0.012156200000000001</v>
      </c>
      <c r="F3999" s="2"/>
    </row>
    <row r="4000" spans="1:22">
      <c r="A4000" s="2">
        <v>2.6e-07</v>
      </c>
      <c r="B4000">
        <v>-0.0076874999999999999</v>
      </c>
      <c r="C4000">
        <f>B4000*-1</f>
        <v>0.0076874999999999999</v>
      </c>
      <c r="F4000" s="2"/>
    </row>
    <row r="4001" spans="1:22">
      <c r="A4001" s="2">
        <v>2.6e-07</v>
      </c>
      <c r="B4001">
        <v>0</v>
      </c>
      <c r="C4001">
        <f>B4001*-1</f>
        <v>0</v>
      </c>
      <c r="F4001" s="2"/>
    </row>
    <row r="4002" spans="1:22">
      <c r="A4002" s="2">
        <v>2.6e-07</v>
      </c>
      <c r="B4002" s="2">
        <v>-6.2500000000000001e-05</v>
      </c>
      <c r="C4002">
        <f>B4002*-1</f>
        <v>6.2500000000000001e-05</v>
      </c>
      <c r="F4002" s="2"/>
    </row>
    <row r="4003" spans="1:22">
      <c r="A4003" s="2">
        <v>2.6e-07</v>
      </c>
      <c r="B4003" s="2">
        <v>-6.2500000000000001e-05</v>
      </c>
      <c r="C4003">
        <f>B4003*-1</f>
        <v>6.2500000000000001e-05</v>
      </c>
      <c r="F4003" s="2"/>
    </row>
    <row r="4004" spans="1:22">
      <c r="A4004" s="2">
        <v>2.6100000000000002e-07</v>
      </c>
      <c r="B4004">
        <v>0.00028124999999999998</v>
      </c>
      <c r="C4004">
        <f>B4004*-1</f>
        <v>-0.00028124999999999998</v>
      </c>
      <c r="F4004" s="2"/>
    </row>
    <row r="4005" spans="1:22">
      <c r="A4005" s="2">
        <v>2.6100000000000002e-07</v>
      </c>
      <c r="B4005">
        <v>0.0080000000000000002</v>
      </c>
      <c r="C4005">
        <f>B4005*-1</f>
        <v>-0.0080000000000000002</v>
      </c>
      <c r="F4005" s="2"/>
    </row>
    <row r="4006" spans="1:22">
      <c r="A4006" s="2">
        <v>2.6100000000000002e-07</v>
      </c>
      <c r="B4006">
        <v>0.0041562500000000002</v>
      </c>
      <c r="C4006">
        <f>B4006*-1</f>
        <v>-0.0041562500000000002</v>
      </c>
      <c r="F4006" s="2"/>
    </row>
    <row r="4007" spans="1:22">
      <c r="A4007" s="2">
        <v>2.6100000000000002e-07</v>
      </c>
      <c r="B4007">
        <v>0.0076562499999999999</v>
      </c>
      <c r="C4007">
        <f>B4007*-1</f>
        <v>-0.0076562499999999999</v>
      </c>
      <c r="F4007" s="2"/>
      <c r="G4007" s="2"/>
    </row>
    <row r="4008" spans="1:22">
      <c r="A4008" s="2">
        <v>2.6100000000000002e-07</v>
      </c>
      <c r="B4008">
        <v>-0.0046562499999999998</v>
      </c>
      <c r="C4008">
        <f>B4008*-1</f>
        <v>0.0046562499999999998</v>
      </c>
      <c r="F4008" s="2"/>
    </row>
    <row r="4009" spans="1:22">
      <c r="A4009" s="2">
        <v>2.6199999999999999e-07</v>
      </c>
      <c r="B4009">
        <v>0.0049375</v>
      </c>
      <c r="C4009">
        <f>B4009*-1</f>
        <v>-0.0049375</v>
      </c>
      <c r="F4009" s="2"/>
    </row>
    <row r="4010" spans="1:22">
      <c r="A4010" s="2">
        <v>2.6199999999999999e-07</v>
      </c>
      <c r="B4010">
        <v>0.012125</v>
      </c>
      <c r="C4010">
        <f>B4010*-1</f>
        <v>-0.012125</v>
      </c>
      <c r="F4010" s="2"/>
    </row>
    <row r="4011" spans="1:22">
      <c r="A4011" s="2">
        <v>2.6199999999999999e-07</v>
      </c>
      <c r="B4011">
        <v>0.0076249999999999998</v>
      </c>
      <c r="C4011">
        <f>B4011*-1</f>
        <v>-0.0076249999999999998</v>
      </c>
      <c r="F4011" s="2"/>
    </row>
    <row r="4012" spans="1:22">
      <c r="A4012" s="2">
        <v>2.6199999999999999e-07</v>
      </c>
      <c r="B4012">
        <v>-0.00075000000000000002</v>
      </c>
      <c r="C4012">
        <f>B4012*-1</f>
        <v>0.00075000000000000002</v>
      </c>
      <c r="F4012" s="2"/>
    </row>
    <row r="4013" spans="1:22">
      <c r="A4013" s="2">
        <v>2.6199999999999999e-07</v>
      </c>
      <c r="B4013">
        <v>0.00078125000000000004</v>
      </c>
      <c r="C4013">
        <f>B4013*-1</f>
        <v>-0.00078125000000000004</v>
      </c>
      <c r="F4013" s="2"/>
    </row>
    <row r="4014" spans="1:22">
      <c r="A4014" s="2">
        <v>2.6300000000000001e-07</v>
      </c>
      <c r="B4014">
        <v>0.0124688</v>
      </c>
      <c r="C4014">
        <f>B4014*-1</f>
        <v>-0.0124688</v>
      </c>
      <c r="F4014" s="2"/>
    </row>
    <row r="4015" spans="1:22">
      <c r="A4015" s="2">
        <v>2.6300000000000001e-07</v>
      </c>
      <c r="B4015">
        <v>0.011968700000000001</v>
      </c>
      <c r="C4015">
        <f>B4015*-1</f>
        <v>-0.011968700000000001</v>
      </c>
      <c r="F4015" s="2"/>
    </row>
    <row r="4016" spans="1:22">
      <c r="A4016" s="2">
        <v>2.6300000000000001e-07</v>
      </c>
      <c r="B4016">
        <v>0.0112187</v>
      </c>
      <c r="C4016">
        <f>B4016*-1</f>
        <v>-0.0112187</v>
      </c>
      <c r="F4016" s="2"/>
    </row>
    <row r="4017" spans="1:22">
      <c r="A4017" s="2">
        <v>2.6300000000000001e-07</v>
      </c>
      <c r="B4017">
        <v>-0.0021562500000000002</v>
      </c>
      <c r="C4017">
        <f>B4017*-1</f>
        <v>0.0021562500000000002</v>
      </c>
      <c r="F4017" s="2"/>
    </row>
    <row r="4018" spans="1:22">
      <c r="A4018" s="2">
        <v>2.6300000000000001e-07</v>
      </c>
      <c r="B4018">
        <v>-0.00078125000000000004</v>
      </c>
      <c r="C4018">
        <f>B4018*-1</f>
        <v>0.00078125000000000004</v>
      </c>
      <c r="F4018" s="2"/>
    </row>
    <row r="4019" spans="1:22">
      <c r="A4019" s="2">
        <v>2.6399999999999998e-07</v>
      </c>
      <c r="B4019">
        <v>0.015718800000000002</v>
      </c>
      <c r="C4019">
        <f>B4019*-1</f>
        <v>-0.015718800000000002</v>
      </c>
      <c r="F4019" s="2"/>
    </row>
    <row r="4020" spans="1:22">
      <c r="A4020" s="2">
        <v>2.6399999999999998e-07</v>
      </c>
      <c r="B4020">
        <v>-0.000125</v>
      </c>
      <c r="C4020">
        <f>B4020*-1</f>
        <v>0.000125</v>
      </c>
      <c r="F4020" s="2"/>
    </row>
    <row r="4021" spans="1:22">
      <c r="A4021" s="2">
        <v>2.6399999999999998e-07</v>
      </c>
      <c r="B4021">
        <v>0.016468799999999999</v>
      </c>
      <c r="C4021">
        <f>B4021*-1</f>
        <v>-0.016468799999999999</v>
      </c>
      <c r="F4021" s="2"/>
    </row>
    <row r="4022" spans="1:22">
      <c r="A4022" s="2">
        <v>2.6399999999999998e-07</v>
      </c>
      <c r="B4022">
        <v>0.006875</v>
      </c>
      <c r="C4022">
        <f>B4022*-1</f>
        <v>-0.006875</v>
      </c>
      <c r="F4022" s="2"/>
    </row>
    <row r="4023" spans="1:22">
      <c r="A4023" s="2">
        <v>2.6399999999999998e-07</v>
      </c>
      <c r="B4023">
        <v>0.00034374999999999998</v>
      </c>
      <c r="C4023">
        <f>B4023*-1</f>
        <v>-0.00034374999999999998</v>
      </c>
      <c r="F4023" s="2"/>
    </row>
    <row r="4024" spans="1:22">
      <c r="A4024" s="2">
        <v>2.65e-07</v>
      </c>
      <c r="B4024">
        <v>0.0122188</v>
      </c>
      <c r="C4024">
        <f>B4024*-1</f>
        <v>-0.0122188</v>
      </c>
      <c r="F4024" s="2"/>
    </row>
    <row r="4025" spans="1:22">
      <c r="A4025" s="2">
        <v>2.65e-07</v>
      </c>
      <c r="B4025">
        <v>0.0038124999999999999</v>
      </c>
      <c r="C4025">
        <f>B4025*-1</f>
        <v>-0.0038124999999999999</v>
      </c>
      <c r="F4025" s="2"/>
    </row>
    <row r="4026" spans="1:22">
      <c r="A4026" s="2">
        <v>2.65e-07</v>
      </c>
      <c r="B4026">
        <v>0.0077499999999999999</v>
      </c>
      <c r="C4026">
        <f>B4026*-1</f>
        <v>-0.0077499999999999999</v>
      </c>
      <c r="F4026" s="2"/>
    </row>
    <row r="4027" spans="1:22">
      <c r="A4027" s="2">
        <v>2.65e-07</v>
      </c>
      <c r="B4027" s="2">
        <v>-6.2500000000000001e-05</v>
      </c>
      <c r="C4027">
        <f>B4027*-1</f>
        <v>6.2500000000000001e-05</v>
      </c>
      <c r="F4027" s="2"/>
    </row>
    <row r="4028" spans="1:22">
      <c r="A4028" s="2">
        <v>2.65e-07</v>
      </c>
      <c r="B4028">
        <v>0.0079687500000000001</v>
      </c>
      <c r="C4028">
        <f>B4028*-1</f>
        <v>-0.0079687500000000001</v>
      </c>
      <c r="F4028" s="2"/>
    </row>
    <row r="4029" spans="1:22">
      <c r="A4029" s="2">
        <v>2.6600000000000003e-07</v>
      </c>
      <c r="B4029" s="2">
        <v>-6.2500000000000001e-05</v>
      </c>
      <c r="C4029">
        <f>B4029*-1</f>
        <v>6.2500000000000001e-05</v>
      </c>
      <c r="F4029" s="2"/>
    </row>
    <row r="4030" spans="1:22">
      <c r="A4030" s="2">
        <v>2.6600000000000003e-07</v>
      </c>
      <c r="B4030">
        <v>0.0119063</v>
      </c>
      <c r="C4030">
        <f>B4030*-1</f>
        <v>-0.0119063</v>
      </c>
      <c r="F4030" s="2"/>
    </row>
    <row r="4031" spans="1:22">
      <c r="A4031" s="2">
        <v>2.6600000000000003e-07</v>
      </c>
      <c r="B4031">
        <v>0.00034374999999999998</v>
      </c>
      <c r="C4031">
        <f>B4031*-1</f>
        <v>-0.00034374999999999998</v>
      </c>
      <c r="F4031" s="2"/>
    </row>
    <row r="4032" spans="1:22">
      <c r="A4032" s="2">
        <v>2.6600000000000003e-07</v>
      </c>
      <c r="B4032">
        <v>0.0037187499999999998</v>
      </c>
      <c r="C4032">
        <f>B4032*-1</f>
        <v>-0.0037187499999999998</v>
      </c>
      <c r="F4032" s="2"/>
    </row>
    <row r="4033" spans="1:22">
      <c r="A4033" s="2">
        <v>2.6600000000000003e-07</v>
      </c>
      <c r="B4033">
        <v>0.0110312</v>
      </c>
      <c r="C4033">
        <f>B4033*-1</f>
        <v>-0.0110312</v>
      </c>
      <c r="F4033" s="2"/>
    </row>
    <row r="4034" spans="1:22">
      <c r="A4034" s="2">
        <v>2.67e-07</v>
      </c>
      <c r="B4034">
        <v>0.015906300000000002</v>
      </c>
      <c r="C4034">
        <f>B4034*-1</f>
        <v>-0.015906300000000002</v>
      </c>
      <c r="F4034" s="2"/>
    </row>
    <row r="4035" spans="1:22">
      <c r="A4035" s="2">
        <v>2.67e-07</v>
      </c>
      <c r="B4035">
        <v>-0.0076249999999999998</v>
      </c>
      <c r="C4035">
        <f>B4035*-1</f>
        <v>0.0076249999999999998</v>
      </c>
      <c r="F4035" s="2"/>
    </row>
    <row r="4036" spans="1:22">
      <c r="A4036" s="2">
        <v>2.67e-07</v>
      </c>
      <c r="B4036">
        <v>0.0065312499999999997</v>
      </c>
      <c r="C4036">
        <f>B4036*-1</f>
        <v>-0.0065312499999999997</v>
      </c>
      <c r="F4036" s="2"/>
    </row>
    <row r="4037" spans="1:22">
      <c r="A4037" s="2">
        <v>2.67e-07</v>
      </c>
      <c r="B4037">
        <v>0.0122188</v>
      </c>
      <c r="C4037">
        <f>B4037*-1</f>
        <v>-0.0122188</v>
      </c>
      <c r="F4037" s="2"/>
    </row>
    <row r="4038" spans="1:22">
      <c r="A4038" s="2">
        <v>2.67e-07</v>
      </c>
      <c r="B4038">
        <v>0.0083750000000000005</v>
      </c>
      <c r="C4038">
        <f>B4038*-1</f>
        <v>-0.0083750000000000005</v>
      </c>
      <c r="F4038" s="2"/>
    </row>
    <row r="4039" spans="1:22">
      <c r="A4039" s="2">
        <v>2.6800000000000002e-07</v>
      </c>
      <c r="B4039">
        <v>0.0036250000000000002</v>
      </c>
      <c r="C4039">
        <f>B4039*-1</f>
        <v>-0.0036250000000000002</v>
      </c>
      <c r="F4039" s="2"/>
    </row>
    <row r="4040" spans="1:22">
      <c r="A4040" s="2">
        <v>2.6800000000000002e-07</v>
      </c>
      <c r="B4040">
        <v>0.010999999999999999</v>
      </c>
      <c r="C4040">
        <f>B4040*-1</f>
        <v>-0.010999999999999999</v>
      </c>
      <c r="F4040" s="2"/>
    </row>
    <row r="4041" spans="1:22">
      <c r="A4041" s="2">
        <v>2.6800000000000002e-07</v>
      </c>
      <c r="B4041">
        <v>0.012500000000000001</v>
      </c>
      <c r="C4041">
        <f>B4041*-1</f>
        <v>-0.012500000000000001</v>
      </c>
      <c r="F4041" s="2"/>
    </row>
    <row r="4042" spans="1:22">
      <c r="A4042" s="2">
        <v>2.6800000000000002e-07</v>
      </c>
      <c r="B4042">
        <v>0.0051562500000000002</v>
      </c>
      <c r="C4042">
        <f>B4042*-1</f>
        <v>-0.0051562500000000002</v>
      </c>
      <c r="F4042" s="2"/>
    </row>
    <row r="4043" spans="1:22">
      <c r="A4043" s="2">
        <v>2.6800000000000002e-07</v>
      </c>
      <c r="B4043">
        <v>0.00290625</v>
      </c>
      <c r="C4043">
        <f>B4043*-1</f>
        <v>-0.00290625</v>
      </c>
      <c r="F4043" s="2"/>
    </row>
    <row r="4044" spans="1:22">
      <c r="A4044" s="2">
        <v>2.6899999999999999e-07</v>
      </c>
      <c r="B4044">
        <v>0.019375</v>
      </c>
      <c r="C4044">
        <f>B4044*-1</f>
        <v>-0.019375</v>
      </c>
      <c r="F4044" s="2"/>
    </row>
    <row r="4045" spans="1:22">
      <c r="A4045" s="2">
        <v>2.6899999999999999e-07</v>
      </c>
      <c r="B4045">
        <v>0.012749999999999999</v>
      </c>
      <c r="C4045">
        <f>B4045*-1</f>
        <v>-0.012749999999999999</v>
      </c>
      <c r="F4045" s="2"/>
    </row>
    <row r="4046" spans="1:22">
      <c r="A4046" s="2">
        <v>2.6899999999999999e-07</v>
      </c>
      <c r="B4046">
        <v>0.00031250000000000001</v>
      </c>
      <c r="C4046">
        <f>B4046*-1</f>
        <v>-0.00031250000000000001</v>
      </c>
      <c r="F4046" s="2"/>
    </row>
    <row r="4047" spans="1:22">
      <c r="A4047" s="2">
        <v>2.6899999999999999e-07</v>
      </c>
      <c r="B4047">
        <v>-0.0037812499999999999</v>
      </c>
      <c r="C4047">
        <f>B4047*-1</f>
        <v>0.0037812499999999999</v>
      </c>
      <c r="F4047" s="2"/>
    </row>
    <row r="4048" spans="1:22">
      <c r="A4048" s="2">
        <v>2.6899999999999999e-07</v>
      </c>
      <c r="B4048">
        <v>-0.0080312500000000002</v>
      </c>
      <c r="C4048">
        <f>B4048*-1</f>
        <v>0.0080312500000000002</v>
      </c>
      <c r="F4048" s="2"/>
    </row>
    <row r="4049" spans="1:22">
      <c r="A4049" s="2">
        <v>2.7000000000000001e-07</v>
      </c>
      <c r="B4049">
        <v>0.003375</v>
      </c>
      <c r="C4049">
        <f>B4049*-1</f>
        <v>-0.003375</v>
      </c>
      <c r="F4049" s="2"/>
    </row>
    <row r="4050" spans="1:22">
      <c r="A4050" s="2">
        <v>2.7000000000000001e-07</v>
      </c>
      <c r="B4050">
        <v>0.0043125000000000004</v>
      </c>
      <c r="C4050">
        <f>B4050*-1</f>
        <v>-0.0043125000000000004</v>
      </c>
      <c r="F4050" s="2"/>
    </row>
    <row r="4051" spans="1:22">
      <c r="A4051" s="2">
        <v>2.7000000000000001e-07</v>
      </c>
      <c r="B4051">
        <v>-0.0039687500000000001</v>
      </c>
      <c r="C4051">
        <f>B4051*-1</f>
        <v>0.0039687500000000001</v>
      </c>
      <c r="F4051" s="2"/>
    </row>
    <row r="4052" spans="1:22">
      <c r="A4052" s="2">
        <v>2.7000000000000001e-07</v>
      </c>
      <c r="B4052">
        <v>-0.00015625</v>
      </c>
      <c r="C4052">
        <f>B4052*-1</f>
        <v>0.00015625</v>
      </c>
      <c r="F4052" s="2"/>
    </row>
    <row r="4053" spans="1:22">
      <c r="A4053" s="2">
        <v>2.7000000000000001e-07</v>
      </c>
      <c r="B4053" s="2">
        <v>-9.3800000000000003e-05</v>
      </c>
      <c r="C4053">
        <f>B4053*-1</f>
        <v>9.3800000000000003e-05</v>
      </c>
      <c r="F4053" s="2"/>
    </row>
    <row r="4054" spans="1:22">
      <c r="A4054" s="2">
        <v>2.7099999999999998e-07</v>
      </c>
      <c r="B4054">
        <v>0.0040937500000000002</v>
      </c>
      <c r="C4054">
        <f>B4054*-1</f>
        <v>-0.0040937500000000002</v>
      </c>
      <c r="F4054" s="2"/>
    </row>
    <row r="4055" spans="1:22">
      <c r="A4055" s="2">
        <v>2.7099999999999998e-07</v>
      </c>
      <c r="B4055">
        <v>0</v>
      </c>
      <c r="C4055">
        <f>B4055*-1</f>
        <v>0</v>
      </c>
      <c r="F4055" s="2"/>
    </row>
    <row r="4056" spans="1:22">
      <c r="A4056" s="2">
        <v>2.7099999999999998e-07</v>
      </c>
      <c r="B4056">
        <v>0.0039687500000000001</v>
      </c>
      <c r="C4056">
        <f>B4056*-1</f>
        <v>-0.0039687500000000001</v>
      </c>
      <c r="F4056" s="2"/>
    </row>
    <row r="4057" spans="1:22">
      <c r="A4057" s="2">
        <v>2.7099999999999998e-07</v>
      </c>
      <c r="B4057" s="2">
        <v>-3.1300000000000002e-05</v>
      </c>
      <c r="C4057">
        <f>B4057*-1</f>
        <v>3.1300000000000002e-05</v>
      </c>
      <c r="F4057" s="2"/>
      <c r="G4057" s="2"/>
    </row>
    <row r="4058" spans="1:22">
      <c r="A4058" s="2">
        <v>2.7099999999999998e-07</v>
      </c>
      <c r="B4058">
        <v>0.0040000000000000001</v>
      </c>
      <c r="C4058">
        <f>B4058*-1</f>
        <v>-0.0040000000000000001</v>
      </c>
      <c r="F4058" s="2"/>
    </row>
    <row r="4059" spans="1:22">
      <c r="A4059" s="2">
        <v>2.72e-07</v>
      </c>
      <c r="B4059">
        <v>0.0042187500000000003</v>
      </c>
      <c r="C4059">
        <f>B4059*-1</f>
        <v>-0.0042187500000000003</v>
      </c>
      <c r="F4059" s="2"/>
    </row>
    <row r="4060" spans="1:22">
      <c r="A4060" s="2">
        <v>2.72e-07</v>
      </c>
      <c r="B4060">
        <v>-0.0044062499999999996</v>
      </c>
      <c r="C4060">
        <f>B4060*-1</f>
        <v>0.0044062499999999996</v>
      </c>
      <c r="F4060" s="2"/>
    </row>
    <row r="4061" spans="1:22">
      <c r="A4061" s="2">
        <v>2.72e-07</v>
      </c>
      <c r="B4061">
        <v>-0.00068749999999999996</v>
      </c>
      <c r="C4061">
        <f>B4061*-1</f>
        <v>0.00068749999999999996</v>
      </c>
      <c r="F4061" s="2"/>
    </row>
    <row r="4062" spans="1:22">
      <c r="A4062" s="2">
        <v>2.72e-07</v>
      </c>
      <c r="B4062">
        <v>0.0043125000000000004</v>
      </c>
      <c r="C4062">
        <f>B4062*-1</f>
        <v>-0.0043125000000000004</v>
      </c>
      <c r="F4062" s="2"/>
    </row>
    <row r="4063" spans="1:22">
      <c r="A4063" s="2">
        <v>2.72e-07</v>
      </c>
      <c r="B4063">
        <v>-0.0079375000000000001</v>
      </c>
      <c r="C4063">
        <f>B4063*-1</f>
        <v>0.0079375000000000001</v>
      </c>
      <c r="F4063" s="2"/>
    </row>
    <row r="4064" spans="1:22">
      <c r="A4064" s="2">
        <v>2.7300000000000002e-07</v>
      </c>
      <c r="B4064">
        <v>-0.0040000000000000001</v>
      </c>
      <c r="C4064">
        <f>B4064*-1</f>
        <v>0.0040000000000000001</v>
      </c>
      <c r="F4064" s="2"/>
    </row>
    <row r="4065" spans="1:22">
      <c r="A4065" s="2">
        <v>2.7300000000000002e-07</v>
      </c>
      <c r="B4065">
        <v>-0.0080000000000000002</v>
      </c>
      <c r="C4065">
        <f>B4065*-1</f>
        <v>0.0080000000000000002</v>
      </c>
      <c r="F4065" s="2"/>
      <c r="G4065" s="2"/>
    </row>
    <row r="4066" spans="1:22">
      <c r="A4066" s="2">
        <v>2.7300000000000002e-07</v>
      </c>
      <c r="B4066">
        <v>0.0046874999999999998</v>
      </c>
      <c r="C4066">
        <f>B4066*-1</f>
        <v>-0.0046874999999999998</v>
      </c>
      <c r="F4066" s="2"/>
    </row>
    <row r="4067" spans="1:22">
      <c r="A4067" s="2">
        <v>2.7300000000000002e-07</v>
      </c>
      <c r="B4067">
        <v>0.003875</v>
      </c>
      <c r="C4067">
        <f>B4067*-1</f>
        <v>-0.003875</v>
      </c>
      <c r="F4067" s="2"/>
    </row>
    <row r="4068" spans="1:22">
      <c r="A4068" s="2">
        <v>2.7300000000000002e-07</v>
      </c>
      <c r="B4068" s="2">
        <v>-3.1300000000000002e-05</v>
      </c>
      <c r="C4068">
        <f>B4068*-1</f>
        <v>3.1300000000000002e-05</v>
      </c>
      <c r="F4068" s="2"/>
    </row>
    <row r="4069" spans="1:22">
      <c r="A4069" s="2">
        <v>2.7399999999999999e-07</v>
      </c>
      <c r="B4069">
        <v>0.0091874999999999995</v>
      </c>
      <c r="C4069">
        <f>B4069*-1</f>
        <v>-0.0091874999999999995</v>
      </c>
      <c r="F4069" s="2"/>
    </row>
    <row r="4070" spans="1:22">
      <c r="A4070" s="2">
        <v>2.7399999999999999e-07</v>
      </c>
      <c r="B4070">
        <v>0.019406300000000001</v>
      </c>
      <c r="C4070">
        <f>B4070*-1</f>
        <v>-0.019406300000000001</v>
      </c>
      <c r="F4070" s="2"/>
    </row>
    <row r="4071" spans="1:22">
      <c r="A4071" s="2">
        <v>2.7399999999999999e-07</v>
      </c>
      <c r="B4071">
        <v>0</v>
      </c>
      <c r="C4071">
        <f>B4071*-1</f>
        <v>0</v>
      </c>
      <c r="F4071" s="2"/>
    </row>
    <row r="4072" spans="1:22">
      <c r="A4072" s="2">
        <v>2.7399999999999999e-07</v>
      </c>
      <c r="B4072">
        <v>0.011875</v>
      </c>
      <c r="C4072">
        <f>B4072*-1</f>
        <v>-0.011875</v>
      </c>
      <c r="F4072" s="2"/>
    </row>
    <row r="4073" spans="1:22">
      <c r="A4073" s="2">
        <v>2.7399999999999999e-07</v>
      </c>
      <c r="B4073">
        <v>-0.0042187500000000003</v>
      </c>
      <c r="C4073">
        <f>B4073*-1</f>
        <v>0.0042187500000000003</v>
      </c>
      <c r="F4073" s="2"/>
      <c r="G4073" s="2"/>
    </row>
    <row r="4074" spans="1:22">
      <c r="A4074" s="2">
        <v>2.7500000000000001e-07</v>
      </c>
      <c r="B4074">
        <v>0.0089062499999999992</v>
      </c>
      <c r="C4074">
        <f>B4074*-1</f>
        <v>-0.0089062499999999992</v>
      </c>
      <c r="F4074" s="2"/>
    </row>
    <row r="4075" spans="1:22">
      <c r="A4075" s="2">
        <v>2.7500000000000001e-07</v>
      </c>
      <c r="B4075">
        <v>0.0081562500000000003</v>
      </c>
      <c r="C4075">
        <f>B4075*-1</f>
        <v>-0.0081562500000000003</v>
      </c>
      <c r="F4075" s="2"/>
    </row>
    <row r="4076" spans="1:22">
      <c r="A4076" s="2">
        <v>2.7500000000000001e-07</v>
      </c>
      <c r="B4076">
        <v>0.0115938</v>
      </c>
      <c r="C4076">
        <f>B4076*-1</f>
        <v>-0.0115938</v>
      </c>
      <c r="F4076" s="2"/>
    </row>
    <row r="4077" spans="1:22">
      <c r="A4077" s="2">
        <v>2.7500000000000001e-07</v>
      </c>
      <c r="B4077">
        <v>0.0041562500000000002</v>
      </c>
      <c r="C4077">
        <f>B4077*-1</f>
        <v>-0.0041562500000000002</v>
      </c>
      <c r="F4077" s="2"/>
    </row>
    <row r="4078" spans="1:22">
      <c r="A4078" s="2">
        <v>2.7500000000000001e-07</v>
      </c>
      <c r="B4078">
        <v>0.021312500000000002</v>
      </c>
      <c r="C4078">
        <f>B4078*-1</f>
        <v>-0.021312500000000002</v>
      </c>
      <c r="F4078" s="2"/>
    </row>
    <row r="4079" spans="1:22">
      <c r="A4079" s="2">
        <v>2.7599999999999998e-07</v>
      </c>
      <c r="B4079">
        <v>0.011625</v>
      </c>
      <c r="C4079">
        <f>B4079*-1</f>
        <v>-0.011625</v>
      </c>
      <c r="F4079" s="2"/>
    </row>
    <row r="4080" spans="1:22">
      <c r="A4080" s="2">
        <v>2.7599999999999998e-07</v>
      </c>
      <c r="B4080">
        <v>-0.00050000000000000001</v>
      </c>
      <c r="C4080">
        <f>B4080*-1</f>
        <v>0.00050000000000000001</v>
      </c>
      <c r="F4080" s="2"/>
    </row>
    <row r="4081" spans="1:22">
      <c r="A4081" s="2">
        <v>2.7599999999999998e-07</v>
      </c>
      <c r="B4081">
        <v>0.0043750000000000004</v>
      </c>
      <c r="C4081">
        <f>B4081*-1</f>
        <v>-0.0043750000000000004</v>
      </c>
      <c r="F4081" s="2"/>
    </row>
    <row r="4082" spans="1:22">
      <c r="A4082" s="2">
        <v>2.7599999999999998e-07</v>
      </c>
      <c r="B4082">
        <v>0.010843800000000001</v>
      </c>
      <c r="C4082">
        <f>B4082*-1</f>
        <v>-0.010843800000000001</v>
      </c>
      <c r="F4082" s="2"/>
    </row>
    <row r="4083" spans="1:22">
      <c r="A4083" s="2">
        <v>2.7599999999999998e-07</v>
      </c>
      <c r="B4083">
        <v>-0.012812499999999999</v>
      </c>
      <c r="C4083">
        <f>B4083*-1</f>
        <v>0.012812499999999999</v>
      </c>
      <c r="F4083" s="2"/>
    </row>
    <row r="4084" spans="1:22">
      <c r="A4084" s="2">
        <v>2.7700000000000001e-07</v>
      </c>
      <c r="B4084">
        <v>-0.011468799999999999</v>
      </c>
      <c r="C4084">
        <f>B4084*-1</f>
        <v>0.011468799999999999</v>
      </c>
      <c r="F4084" s="2"/>
    </row>
    <row r="4085" spans="1:22">
      <c r="A4085" s="2">
        <v>2.7700000000000001e-07</v>
      </c>
      <c r="B4085">
        <v>0.00021875</v>
      </c>
      <c r="C4085">
        <f>B4085*-1</f>
        <v>-0.00021875</v>
      </c>
      <c r="F4085" s="2"/>
    </row>
    <row r="4086" spans="1:22">
      <c r="A4086" s="2">
        <v>2.7700000000000001e-07</v>
      </c>
      <c r="B4086">
        <v>-0.00043750000000000001</v>
      </c>
      <c r="C4086">
        <f>B4086*-1</f>
        <v>0.00043750000000000001</v>
      </c>
      <c r="F4086" s="2"/>
    </row>
    <row r="4087" spans="1:22">
      <c r="A4087" s="2">
        <v>2.7700000000000001e-07</v>
      </c>
      <c r="B4087">
        <v>-0.0035937500000000002</v>
      </c>
      <c r="C4087">
        <f>B4087*-1</f>
        <v>0.0035937500000000002</v>
      </c>
      <c r="F4087" s="2"/>
    </row>
    <row r="4088" spans="1:22">
      <c r="A4088" s="2">
        <v>2.7700000000000001e-07</v>
      </c>
      <c r="B4088">
        <v>0.0115938</v>
      </c>
      <c r="C4088">
        <f>B4088*-1</f>
        <v>-0.0115938</v>
      </c>
      <c r="F4088" s="2"/>
    </row>
    <row r="4089" spans="1:22">
      <c r="A4089" s="2">
        <v>2.7799999999999997e-07</v>
      </c>
      <c r="B4089">
        <v>-0.01225</v>
      </c>
      <c r="C4089">
        <f>B4089*-1</f>
        <v>0.01225</v>
      </c>
      <c r="F4089" s="2"/>
    </row>
    <row r="4090" spans="1:22">
      <c r="A4090" s="2">
        <v>2.7799999999999997e-07</v>
      </c>
      <c r="B4090">
        <v>0.0047187499999999999</v>
      </c>
      <c r="C4090">
        <f>B4090*-1</f>
        <v>-0.0047187499999999999</v>
      </c>
      <c r="F4090" s="2"/>
    </row>
    <row r="4091" spans="1:22">
      <c r="A4091" s="2">
        <v>2.7799999999999997e-07</v>
      </c>
      <c r="B4091">
        <v>-0.00021875</v>
      </c>
      <c r="C4091">
        <f>B4091*-1</f>
        <v>0.00021875</v>
      </c>
      <c r="F4091" s="2"/>
    </row>
    <row r="4092" spans="1:22">
      <c r="A4092" s="2">
        <v>2.7799999999999997e-07</v>
      </c>
      <c r="B4092">
        <v>-0.0038124999999999999</v>
      </c>
      <c r="C4092">
        <f>B4092*-1</f>
        <v>0.0038124999999999999</v>
      </c>
      <c r="F4092" s="2"/>
    </row>
    <row r="4093" spans="1:22">
      <c r="A4093" s="2">
        <v>2.7799999999999997e-07</v>
      </c>
      <c r="B4093">
        <v>0.0080000000000000002</v>
      </c>
      <c r="C4093">
        <f>B4093*-1</f>
        <v>-0.0080000000000000002</v>
      </c>
      <c r="F4093" s="2"/>
    </row>
    <row r="4094" spans="1:22">
      <c r="A4094" s="2">
        <v>2.79e-07</v>
      </c>
      <c r="B4094">
        <v>0.0115</v>
      </c>
      <c r="C4094">
        <f>B4094*-1</f>
        <v>-0.0115</v>
      </c>
      <c r="F4094" s="2"/>
    </row>
    <row r="4095" spans="1:22">
      <c r="A4095" s="2">
        <v>2.79e-07</v>
      </c>
      <c r="B4095">
        <v>0.00025000000000000001</v>
      </c>
      <c r="C4095">
        <f>B4095*-1</f>
        <v>-0.00025000000000000001</v>
      </c>
      <c r="F4095" s="2"/>
    </row>
    <row r="4096" spans="1:22">
      <c r="A4096" s="2">
        <v>2.79e-07</v>
      </c>
      <c r="B4096">
        <v>-0.0041562500000000002</v>
      </c>
      <c r="C4096">
        <f>B4096*-1</f>
        <v>0.0041562500000000002</v>
      </c>
      <c r="F4096" s="2"/>
    </row>
    <row r="4097" spans="1:22">
      <c r="A4097" s="2">
        <v>2.79e-07</v>
      </c>
      <c r="B4097">
        <v>-0.0080000000000000002</v>
      </c>
      <c r="C4097">
        <f>B4097*-1</f>
        <v>0.0080000000000000002</v>
      </c>
      <c r="F4097" s="2"/>
    </row>
    <row r="4098" spans="1:22">
      <c r="A4098" s="2">
        <v>2.79e-07</v>
      </c>
      <c r="B4098">
        <v>-0.00346875</v>
      </c>
      <c r="C4098">
        <f>B4098*-1</f>
        <v>0.00346875</v>
      </c>
      <c r="F4098" s="2"/>
    </row>
    <row r="4099" spans="1:22">
      <c r="A4099" s="2">
        <v>2.8000000000000002e-07</v>
      </c>
      <c r="B4099" s="2">
        <v>-3.1300000000000002e-05</v>
      </c>
      <c r="C4099">
        <f>B4099*-1</f>
        <v>3.1300000000000002e-05</v>
      </c>
      <c r="F4099" s="2"/>
    </row>
    <row r="4100" spans="1:22">
      <c r="A4100" s="2">
        <v>2.8000000000000002e-07</v>
      </c>
      <c r="B4100">
        <v>-0.00015625</v>
      </c>
      <c r="C4100">
        <f>B4100*-1</f>
        <v>0.00015625</v>
      </c>
      <c r="F4100" s="2"/>
    </row>
    <row r="4101" spans="1:22">
      <c r="A4101" s="2">
        <v>2.8000000000000002e-07</v>
      </c>
      <c r="B4101" s="2">
        <v>-9.3800000000000003e-05</v>
      </c>
      <c r="C4101">
        <f>B4101*-1</f>
        <v>9.3800000000000003e-05</v>
      </c>
      <c r="F4101" s="2"/>
    </row>
    <row r="4102" spans="1:22">
      <c r="A4102" s="2">
        <v>2.8000000000000002e-07</v>
      </c>
      <c r="B4102">
        <v>-0.0080937500000000002</v>
      </c>
      <c r="C4102">
        <f>B4102*-1</f>
        <v>0.0080937500000000002</v>
      </c>
      <c r="F4102" s="2"/>
    </row>
    <row r="4103" spans="1:22">
      <c r="A4103" s="2">
        <v>2.8000000000000002e-07</v>
      </c>
      <c r="B4103">
        <v>-0.00062500000000000001</v>
      </c>
      <c r="C4103">
        <f>B4103*-1</f>
        <v>0.00062500000000000001</v>
      </c>
      <c r="F4103" s="2"/>
    </row>
    <row r="4104" spans="1:22">
      <c r="A4104" s="2">
        <v>2.8099999999999999e-07</v>
      </c>
      <c r="B4104" s="2">
        <v>9.3800000000000003e-05</v>
      </c>
      <c r="C4104">
        <f>B4104*-1</f>
        <v>-9.3800000000000003e-05</v>
      </c>
      <c r="F4104" s="2"/>
    </row>
    <row r="4105" spans="1:22">
      <c r="A4105" s="2">
        <v>2.8099999999999999e-07</v>
      </c>
      <c r="B4105">
        <v>-0.0039375</v>
      </c>
      <c r="C4105">
        <f>B4105*-1</f>
        <v>0.0039375</v>
      </c>
      <c r="F4105" s="2"/>
    </row>
    <row r="4106" spans="1:22">
      <c r="A4106" s="2">
        <v>2.8099999999999999e-07</v>
      </c>
      <c r="B4106">
        <v>0.012687500000000001</v>
      </c>
      <c r="C4106">
        <f>B4106*-1</f>
        <v>-0.012687500000000001</v>
      </c>
      <c r="F4106" s="2"/>
    </row>
    <row r="4107" spans="1:22">
      <c r="A4107" s="2">
        <v>2.8099999999999999e-07</v>
      </c>
      <c r="B4107">
        <v>0.0040625000000000001</v>
      </c>
      <c r="C4107">
        <f>B4107*-1</f>
        <v>-0.0040625000000000001</v>
      </c>
      <c r="F4107" s="2"/>
    </row>
    <row r="4108" spans="1:22">
      <c r="A4108" s="2">
        <v>2.8099999999999999e-07</v>
      </c>
      <c r="B4108">
        <v>-0.0045624999999999997</v>
      </c>
      <c r="C4108">
        <f>B4108*-1</f>
        <v>0.0045624999999999997</v>
      </c>
      <c r="F4108" s="2"/>
    </row>
    <row r="4109" spans="1:22">
      <c r="A4109" s="2">
        <v>2.8200000000000001e-07</v>
      </c>
      <c r="B4109">
        <v>-0.00484375</v>
      </c>
      <c r="C4109">
        <f>B4109*-1</f>
        <v>0.00484375</v>
      </c>
      <c r="F4109" s="2"/>
    </row>
    <row r="4110" spans="1:22">
      <c r="A4110" s="2">
        <v>2.8200000000000001e-07</v>
      </c>
      <c r="B4110">
        <v>0.012</v>
      </c>
      <c r="C4110">
        <f>B4110*-1</f>
        <v>-0.012</v>
      </c>
      <c r="F4110" s="2"/>
    </row>
    <row r="4111" spans="1:22">
      <c r="A4111" s="2">
        <v>2.8200000000000001e-07</v>
      </c>
      <c r="B4111">
        <v>0</v>
      </c>
      <c r="C4111">
        <f>B4111*-1</f>
        <v>0</v>
      </c>
      <c r="F4111" s="2"/>
    </row>
    <row r="4112" spans="1:22">
      <c r="A4112" s="2">
        <v>2.8200000000000001e-07</v>
      </c>
      <c r="B4112">
        <v>0.0030312500000000001</v>
      </c>
      <c r="C4112">
        <f>B4112*-1</f>
        <v>-0.0030312500000000001</v>
      </c>
      <c r="F4112" s="2"/>
    </row>
    <row r="4113" spans="1:22">
      <c r="A4113" s="2">
        <v>2.8200000000000001e-07</v>
      </c>
      <c r="B4113">
        <v>-0.016</v>
      </c>
      <c r="C4113">
        <f>B4113*-1</f>
        <v>0.016</v>
      </c>
      <c r="F4113" s="2"/>
    </row>
    <row r="4114" spans="1:22">
      <c r="A4114" s="2">
        <v>2.8299999999999998e-07</v>
      </c>
      <c r="B4114">
        <v>0.0132187</v>
      </c>
      <c r="C4114">
        <f>B4114*-1</f>
        <v>-0.0132187</v>
      </c>
      <c r="F4114" s="2"/>
    </row>
    <row r="4115" spans="1:22">
      <c r="A4115" s="2">
        <v>2.8299999999999998e-07</v>
      </c>
      <c r="B4115">
        <v>0.0042187500000000003</v>
      </c>
      <c r="C4115">
        <f>B4115*-1</f>
        <v>-0.0042187500000000003</v>
      </c>
      <c r="F4115" s="2"/>
    </row>
    <row r="4116" spans="1:22">
      <c r="A4116" s="2">
        <v>2.8299999999999998e-07</v>
      </c>
      <c r="B4116">
        <v>0.0018125000000000001</v>
      </c>
      <c r="C4116">
        <f>B4116*-1</f>
        <v>-0.0018125000000000001</v>
      </c>
      <c r="F4116" s="2"/>
    </row>
    <row r="4117" spans="1:22">
      <c r="A4117" s="2">
        <v>2.8299999999999998e-07</v>
      </c>
      <c r="B4117">
        <v>0.016031199999999999</v>
      </c>
      <c r="C4117">
        <f>B4117*-1</f>
        <v>-0.016031199999999999</v>
      </c>
      <c r="F4117" s="2"/>
    </row>
    <row r="4118" spans="1:22">
      <c r="A4118" s="2">
        <v>2.8299999999999998e-07</v>
      </c>
      <c r="B4118">
        <v>0.0074374999999999997</v>
      </c>
      <c r="C4118">
        <f>B4118*-1</f>
        <v>-0.0074374999999999997</v>
      </c>
      <c r="F4118" s="2"/>
    </row>
    <row r="4119" spans="1:22">
      <c r="A4119" s="2">
        <v>2.84e-07</v>
      </c>
      <c r="B4119">
        <v>0.0080625000000000002</v>
      </c>
      <c r="C4119">
        <f>B4119*-1</f>
        <v>-0.0080625000000000002</v>
      </c>
      <c r="F4119" s="2"/>
    </row>
    <row r="4120" spans="1:22">
      <c r="A4120" s="2">
        <v>2.84e-07</v>
      </c>
      <c r="B4120">
        <v>-0.0040312500000000001</v>
      </c>
      <c r="C4120">
        <f>B4120*-1</f>
        <v>0.0040312500000000001</v>
      </c>
      <c r="F4120" s="2"/>
    </row>
    <row r="4121" spans="1:22">
      <c r="A4121" s="2">
        <v>2.84e-07</v>
      </c>
      <c r="B4121">
        <v>0.0080312500000000002</v>
      </c>
      <c r="C4121">
        <f>B4121*-1</f>
        <v>-0.0080312500000000002</v>
      </c>
      <c r="F4121" s="2"/>
    </row>
    <row r="4122" spans="1:22">
      <c r="A4122" s="2">
        <v>2.84e-07</v>
      </c>
      <c r="B4122">
        <v>0.0076562499999999999</v>
      </c>
      <c r="C4122">
        <f>B4122*-1</f>
        <v>-0.0076562499999999999</v>
      </c>
      <c r="F4122" s="2"/>
    </row>
    <row r="4123" spans="1:22">
      <c r="A4123" s="2">
        <v>2.84e-07</v>
      </c>
      <c r="B4123">
        <v>0.0075624999999999998</v>
      </c>
      <c r="C4123">
        <f>B4123*-1</f>
        <v>-0.0075624999999999998</v>
      </c>
      <c r="F4123" s="2"/>
    </row>
    <row r="4124" spans="1:22">
      <c r="A4124" s="2">
        <v>2.8500000000000002e-07</v>
      </c>
      <c r="B4124">
        <v>0.0078750000000000001</v>
      </c>
      <c r="C4124">
        <f>B4124*-1</f>
        <v>-0.0078750000000000001</v>
      </c>
      <c r="F4124" s="2"/>
      <c r="G4124" s="2"/>
    </row>
    <row r="4125" spans="1:22">
      <c r="A4125" s="2">
        <v>2.8500000000000002e-07</v>
      </c>
      <c r="B4125">
        <v>0</v>
      </c>
      <c r="C4125">
        <f>B4125*-1</f>
        <v>0</v>
      </c>
      <c r="F4125" s="2"/>
      <c r="G4125" s="2"/>
    </row>
    <row r="4126" spans="1:22">
      <c r="A4126" s="2">
        <v>2.8500000000000002e-07</v>
      </c>
      <c r="B4126">
        <v>0.0084062500000000005</v>
      </c>
      <c r="C4126">
        <f>B4126*-1</f>
        <v>-0.0084062500000000005</v>
      </c>
      <c r="F4126" s="2"/>
    </row>
    <row r="4127" spans="1:22">
      <c r="A4127" s="2">
        <v>2.8500000000000002e-07</v>
      </c>
      <c r="B4127">
        <v>0.0082187500000000004</v>
      </c>
      <c r="C4127">
        <f>B4127*-1</f>
        <v>-0.0082187500000000004</v>
      </c>
      <c r="F4127" s="2"/>
    </row>
    <row r="4128" spans="1:22">
      <c r="A4128" s="2">
        <v>2.8500000000000002e-07</v>
      </c>
      <c r="B4128">
        <v>-0.0039687500000000001</v>
      </c>
      <c r="C4128">
        <f>B4128*-1</f>
        <v>0.0039687500000000001</v>
      </c>
      <c r="F4128" s="2"/>
    </row>
    <row r="4129" spans="1:22">
      <c r="A4129" s="2">
        <v>2.8599999999999999e-07</v>
      </c>
      <c r="B4129">
        <v>0.010999999999999999</v>
      </c>
      <c r="C4129">
        <f>B4129*-1</f>
        <v>-0.010999999999999999</v>
      </c>
      <c r="F4129" s="2"/>
    </row>
    <row r="4130" spans="1:22">
      <c r="A4130" s="2">
        <v>2.8599999999999999e-07</v>
      </c>
      <c r="B4130">
        <v>0.011968700000000001</v>
      </c>
      <c r="C4130">
        <f>B4130*-1</f>
        <v>-0.011968700000000001</v>
      </c>
      <c r="F4130" s="2"/>
    </row>
    <row r="4131" spans="1:22">
      <c r="A4131" s="2">
        <v>2.8599999999999999e-07</v>
      </c>
      <c r="B4131">
        <v>0.0046249999999999998</v>
      </c>
      <c r="C4131">
        <f>B4131*-1</f>
        <v>-0.0046249999999999998</v>
      </c>
      <c r="F4131" s="2"/>
    </row>
    <row r="4132" spans="1:22">
      <c r="A4132" s="2">
        <v>2.8599999999999999e-07</v>
      </c>
      <c r="B4132">
        <v>-0.0037499999999999999</v>
      </c>
      <c r="C4132">
        <f>B4132*-1</f>
        <v>0.0037499999999999999</v>
      </c>
      <c r="F4132" s="2"/>
    </row>
    <row r="4133" spans="1:22">
      <c r="A4133" s="2">
        <v>2.8599999999999999e-07</v>
      </c>
      <c r="B4133">
        <v>0.019875</v>
      </c>
      <c r="C4133">
        <f>B4133*-1</f>
        <v>-0.019875</v>
      </c>
      <c r="F4133" s="2"/>
    </row>
    <row r="4134" spans="1:22">
      <c r="A4134" s="2">
        <v>2.8700000000000002e-07</v>
      </c>
      <c r="B4134">
        <v>0.0023437499999999999</v>
      </c>
      <c r="C4134">
        <f>B4134*-1</f>
        <v>-0.0023437499999999999</v>
      </c>
      <c r="F4134" s="2"/>
    </row>
    <row r="4135" spans="1:22">
      <c r="A4135" s="2">
        <v>2.8700000000000002e-07</v>
      </c>
      <c r="B4135">
        <v>-0.0015312500000000001</v>
      </c>
      <c r="C4135">
        <f>B4135*-1</f>
        <v>0.0015312500000000001</v>
      </c>
      <c r="F4135" s="2"/>
      <c r="G4135" s="2"/>
    </row>
    <row r="4136" spans="1:22">
      <c r="A4136" s="2">
        <v>2.8700000000000002e-07</v>
      </c>
      <c r="B4136">
        <v>0.02</v>
      </c>
      <c r="C4136">
        <f>B4136*-1</f>
        <v>-0.02</v>
      </c>
      <c r="F4136" s="2"/>
      <c r="G4136" s="2"/>
    </row>
    <row r="4137" spans="1:22">
      <c r="A4137" s="2">
        <v>2.8700000000000002e-07</v>
      </c>
      <c r="B4137">
        <v>-0.00340625</v>
      </c>
      <c r="C4137">
        <f>B4137*-1</f>
        <v>0.00340625</v>
      </c>
      <c r="F4137" s="2"/>
    </row>
    <row r="4138" spans="1:22">
      <c r="A4138" s="2">
        <v>2.8700000000000002e-07</v>
      </c>
      <c r="B4138">
        <v>0.0084687500000000006</v>
      </c>
      <c r="C4138">
        <f>B4138*-1</f>
        <v>-0.0084687500000000006</v>
      </c>
      <c r="F4138" s="2"/>
    </row>
    <row r="4139" spans="1:22">
      <c r="A4139" s="2">
        <v>2.8799999999999998e-07</v>
      </c>
      <c r="B4139">
        <v>0.0077499999999999999</v>
      </c>
      <c r="C4139">
        <f>B4139*-1</f>
        <v>-0.0077499999999999999</v>
      </c>
      <c r="F4139" s="2"/>
    </row>
    <row r="4140" spans="1:22">
      <c r="A4140" s="2">
        <v>2.8799999999999998e-07</v>
      </c>
      <c r="B4140">
        <v>0.015906300000000002</v>
      </c>
      <c r="C4140">
        <f>B4140*-1</f>
        <v>-0.015906300000000002</v>
      </c>
      <c r="F4140" s="2"/>
    </row>
    <row r="4141" spans="1:22">
      <c r="A4141" s="2">
        <v>2.8799999999999998e-07</v>
      </c>
      <c r="B4141">
        <v>0.0039687500000000001</v>
      </c>
      <c r="C4141">
        <f>B4141*-1</f>
        <v>-0.0039687500000000001</v>
      </c>
      <c r="F4141" s="2"/>
    </row>
    <row r="4142" spans="1:22">
      <c r="A4142" s="2">
        <v>2.8799999999999998e-07</v>
      </c>
      <c r="B4142">
        <v>0.016031199999999999</v>
      </c>
      <c r="C4142">
        <f>B4142*-1</f>
        <v>-0.016031199999999999</v>
      </c>
      <c r="F4142" s="2"/>
    </row>
    <row r="4143" spans="1:22">
      <c r="A4143" s="2">
        <v>2.8799999999999998e-07</v>
      </c>
      <c r="B4143">
        <v>0.0075937499999999998</v>
      </c>
      <c r="C4143">
        <f>B4143*-1</f>
        <v>-0.0075937499999999998</v>
      </c>
      <c r="F4143" s="2"/>
    </row>
    <row r="4144" spans="1:22">
      <c r="A4144" s="2">
        <v>2.8900000000000001e-07</v>
      </c>
      <c r="B4144">
        <v>0.00015625</v>
      </c>
      <c r="C4144">
        <f>B4144*-1</f>
        <v>-0.00015625</v>
      </c>
      <c r="F4144" s="2"/>
    </row>
    <row r="4145" spans="1:22">
      <c r="A4145" s="2">
        <v>2.8900000000000001e-07</v>
      </c>
      <c r="B4145">
        <v>0.0080937500000000002</v>
      </c>
      <c r="C4145">
        <f>B4145*-1</f>
        <v>-0.0080937500000000002</v>
      </c>
      <c r="F4145" s="2"/>
    </row>
    <row r="4146" spans="1:22">
      <c r="A4146" s="2">
        <v>2.8900000000000001e-07</v>
      </c>
      <c r="B4146" s="2">
        <v>-3.1300000000000002e-05</v>
      </c>
      <c r="C4146">
        <f>B4146*-1</f>
        <v>3.1300000000000002e-05</v>
      </c>
      <c r="F4146" s="2"/>
    </row>
    <row r="4147" spans="1:22">
      <c r="A4147" s="2">
        <v>2.8900000000000001e-07</v>
      </c>
      <c r="B4147">
        <v>0.0038124999999999999</v>
      </c>
      <c r="C4147">
        <f>B4147*-1</f>
        <v>-0.0038124999999999999</v>
      </c>
      <c r="F4147" s="2"/>
    </row>
    <row r="4148" spans="1:22">
      <c r="A4148" s="2">
        <v>2.8900000000000001e-07</v>
      </c>
      <c r="B4148" s="2">
        <v>-6.2500000000000001e-05</v>
      </c>
      <c r="C4148">
        <f>B4148*-1</f>
        <v>6.2500000000000001e-05</v>
      </c>
      <c r="F4148" s="2"/>
    </row>
    <row r="4149" spans="1:22">
      <c r="A4149" s="2">
        <v>2.8999999999999998e-07</v>
      </c>
      <c r="B4149">
        <v>-0.00028124999999999998</v>
      </c>
      <c r="C4149">
        <f>B4149*-1</f>
        <v>0.00028124999999999998</v>
      </c>
      <c r="F4149" s="2"/>
    </row>
    <row r="4150" spans="1:22">
      <c r="A4150" s="2">
        <v>2.8999999999999998e-07</v>
      </c>
      <c r="B4150">
        <v>0.0080000000000000002</v>
      </c>
      <c r="C4150">
        <f>B4150*-1</f>
        <v>-0.0080000000000000002</v>
      </c>
      <c r="F4150" s="2"/>
    </row>
    <row r="4151" spans="1:22">
      <c r="A4151" s="2">
        <v>2.8999999999999998e-07</v>
      </c>
      <c r="B4151">
        <v>0.0039687500000000001</v>
      </c>
      <c r="C4151">
        <f>B4151*-1</f>
        <v>-0.0039687500000000001</v>
      </c>
      <c r="F4151" s="2"/>
    </row>
    <row r="4152" spans="1:22">
      <c r="A4152" s="2">
        <v>2.8999999999999998e-07</v>
      </c>
      <c r="B4152">
        <v>0.0079687500000000001</v>
      </c>
      <c r="C4152">
        <f>B4152*-1</f>
        <v>-0.0079687500000000001</v>
      </c>
      <c r="F4152" s="2"/>
    </row>
    <row r="4153" spans="1:22">
      <c r="A4153" s="2">
        <v>2.8999999999999998e-07</v>
      </c>
      <c r="B4153">
        <v>0.00031250000000000001</v>
      </c>
      <c r="C4153">
        <f>B4153*-1</f>
        <v>-0.00031250000000000001</v>
      </c>
      <c r="F4153" s="2"/>
    </row>
    <row r="4154" spans="1:22">
      <c r="A4154" s="2">
        <v>2.91e-07</v>
      </c>
      <c r="B4154">
        <v>0.0001875</v>
      </c>
      <c r="C4154">
        <f>B4154*-1</f>
        <v>-0.0001875</v>
      </c>
      <c r="F4154" s="2"/>
    </row>
    <row r="4155" spans="1:22">
      <c r="A4155" s="2">
        <v>2.91e-07</v>
      </c>
      <c r="B4155">
        <v>-0.0077499999999999999</v>
      </c>
      <c r="C4155">
        <f>B4155*-1</f>
        <v>0.0077499999999999999</v>
      </c>
      <c r="F4155" s="2"/>
    </row>
    <row r="4156" spans="1:22">
      <c r="A4156" s="2">
        <v>2.91e-07</v>
      </c>
      <c r="B4156">
        <v>-0.00096874999999999999</v>
      </c>
      <c r="C4156">
        <f>B4156*-1</f>
        <v>0.00096874999999999999</v>
      </c>
      <c r="F4156" s="2"/>
    </row>
    <row r="4157" spans="1:22">
      <c r="A4157" s="2">
        <v>2.91e-07</v>
      </c>
      <c r="B4157">
        <v>0.0079687500000000001</v>
      </c>
      <c r="C4157">
        <f>B4157*-1</f>
        <v>-0.0079687500000000001</v>
      </c>
      <c r="F4157" s="2"/>
    </row>
    <row r="4158" spans="1:22">
      <c r="A4158" s="2">
        <v>2.91e-07</v>
      </c>
      <c r="B4158">
        <v>0.0040937500000000002</v>
      </c>
      <c r="C4158">
        <f>B4158*-1</f>
        <v>-0.0040937500000000002</v>
      </c>
      <c r="F4158" s="2"/>
    </row>
    <row r="4159" spans="1:22">
      <c r="A4159" s="2">
        <v>2.9200000000000002e-07</v>
      </c>
      <c r="B4159">
        <v>0.0076874999999999999</v>
      </c>
      <c r="C4159">
        <f>B4159*-1</f>
        <v>-0.0076874999999999999</v>
      </c>
      <c r="F4159" s="2"/>
    </row>
    <row r="4160" spans="1:22">
      <c r="A4160" s="2">
        <v>2.9200000000000002e-07</v>
      </c>
      <c r="B4160">
        <v>0.0080000000000000002</v>
      </c>
      <c r="C4160">
        <f>B4160*-1</f>
        <v>-0.0080000000000000002</v>
      </c>
      <c r="F4160" s="2"/>
    </row>
    <row r="4161" spans="1:22">
      <c r="A4161" s="2">
        <v>2.9200000000000002e-07</v>
      </c>
      <c r="B4161">
        <v>0.0054374999999999996</v>
      </c>
      <c r="C4161">
        <f>B4161*-1</f>
        <v>-0.0054374999999999996</v>
      </c>
      <c r="F4161" s="2"/>
    </row>
    <row r="4162" spans="1:22">
      <c r="A4162" s="2">
        <v>2.9200000000000002e-07</v>
      </c>
      <c r="B4162">
        <v>-0.0081875000000000003</v>
      </c>
      <c r="C4162">
        <f>B4162*-1</f>
        <v>0.0081875000000000003</v>
      </c>
      <c r="F4162" s="2"/>
    </row>
    <row r="4163" spans="1:22">
      <c r="A4163" s="2">
        <v>2.9200000000000002e-07</v>
      </c>
      <c r="B4163">
        <v>0.0072500000000000004</v>
      </c>
      <c r="C4163">
        <f>B4163*-1</f>
        <v>-0.0072500000000000004</v>
      </c>
      <c r="F4163" s="2"/>
    </row>
    <row r="4164" spans="1:22">
      <c r="A4164" s="2">
        <v>2.9299999999999999e-07</v>
      </c>
      <c r="B4164">
        <v>-0.00015625</v>
      </c>
      <c r="C4164">
        <f>B4164*-1</f>
        <v>0.00015625</v>
      </c>
      <c r="F4164" s="2"/>
    </row>
    <row r="4165" spans="1:22">
      <c r="A4165" s="2">
        <v>2.9299999999999999e-07</v>
      </c>
      <c r="B4165">
        <v>-0.00081249999999999996</v>
      </c>
      <c r="C4165">
        <f>B4165*-1</f>
        <v>0.00081249999999999996</v>
      </c>
      <c r="F4165" s="2"/>
    </row>
    <row r="4166" spans="1:22">
      <c r="A4166" s="2">
        <v>2.9299999999999999e-07</v>
      </c>
      <c r="B4166">
        <v>0.0035000000000000001</v>
      </c>
      <c r="C4166">
        <f>B4166*-1</f>
        <v>-0.0035000000000000001</v>
      </c>
      <c r="F4166" s="2"/>
    </row>
    <row r="4167" spans="1:22">
      <c r="A4167" s="2">
        <v>2.9299999999999999e-07</v>
      </c>
      <c r="B4167">
        <v>0.0081875000000000003</v>
      </c>
      <c r="C4167">
        <f>B4167*-1</f>
        <v>-0.0081875000000000003</v>
      </c>
      <c r="F4167" s="2"/>
    </row>
    <row r="4168" spans="1:22">
      <c r="A4168" s="2">
        <v>2.9299999999999999e-07</v>
      </c>
      <c r="B4168">
        <v>0.0040625000000000001</v>
      </c>
      <c r="C4168">
        <f>B4168*-1</f>
        <v>-0.0040625000000000001</v>
      </c>
      <c r="F4168" s="2"/>
    </row>
    <row r="4169" spans="1:22">
      <c r="A4169" s="2">
        <v>2.9400000000000001e-07</v>
      </c>
      <c r="B4169">
        <v>0.0077499999999999999</v>
      </c>
      <c r="C4169">
        <f>B4169*-1</f>
        <v>-0.0077499999999999999</v>
      </c>
      <c r="F4169" s="2"/>
    </row>
    <row r="4170" spans="1:22">
      <c r="A4170" s="2">
        <v>2.9400000000000001e-07</v>
      </c>
      <c r="B4170">
        <v>0.0043125000000000004</v>
      </c>
      <c r="C4170">
        <f>B4170*-1</f>
        <v>-0.0043125000000000004</v>
      </c>
      <c r="F4170" s="2"/>
    </row>
    <row r="4171" spans="1:22">
      <c r="A4171" s="2">
        <v>2.9400000000000001e-07</v>
      </c>
      <c r="B4171">
        <v>0.0040000000000000001</v>
      </c>
      <c r="C4171">
        <f>B4171*-1</f>
        <v>-0.0040000000000000001</v>
      </c>
      <c r="F4171" s="2"/>
    </row>
    <row r="4172" spans="1:22">
      <c r="A4172" s="2">
        <v>2.9400000000000001e-07</v>
      </c>
      <c r="B4172">
        <v>0.0035625000000000001</v>
      </c>
      <c r="C4172">
        <f>B4172*-1</f>
        <v>-0.0035625000000000001</v>
      </c>
      <c r="F4172" s="2"/>
    </row>
    <row r="4173" spans="1:22">
      <c r="A4173" s="2">
        <v>2.9400000000000001e-07</v>
      </c>
      <c r="B4173">
        <v>0.0079062500000000001</v>
      </c>
      <c r="C4173">
        <f>B4173*-1</f>
        <v>-0.0079062500000000001</v>
      </c>
      <c r="F4173" s="2"/>
    </row>
    <row r="4174" spans="1:22">
      <c r="A4174" s="2">
        <v>2.9499999999999998e-07</v>
      </c>
      <c r="B4174">
        <v>0.00087500000000000002</v>
      </c>
      <c r="C4174">
        <f>B4174*-1</f>
        <v>-0.00087500000000000002</v>
      </c>
      <c r="F4174" s="2"/>
    </row>
    <row r="4175" spans="1:22">
      <c r="A4175" s="2">
        <v>2.9499999999999998e-07</v>
      </c>
      <c r="B4175">
        <v>-0.0083437500000000005</v>
      </c>
      <c r="C4175">
        <f>B4175*-1</f>
        <v>0.0083437500000000005</v>
      </c>
      <c r="F4175" s="2"/>
    </row>
    <row r="4176" spans="1:22">
      <c r="A4176" s="2">
        <v>2.9499999999999998e-07</v>
      </c>
      <c r="B4176">
        <v>0.0037812499999999999</v>
      </c>
      <c r="C4176">
        <f>B4176*-1</f>
        <v>-0.0037812499999999999</v>
      </c>
      <c r="F4176" s="2"/>
    </row>
    <row r="4177" spans="1:22">
      <c r="A4177" s="2">
        <v>2.9499999999999998e-07</v>
      </c>
      <c r="B4177">
        <v>0.00021875</v>
      </c>
      <c r="C4177">
        <f>B4177*-1</f>
        <v>-0.00021875</v>
      </c>
      <c r="F4177" s="2"/>
    </row>
    <row r="4178" spans="1:22">
      <c r="A4178" s="2">
        <v>2.9499999999999998e-07</v>
      </c>
      <c r="B4178">
        <v>0</v>
      </c>
      <c r="C4178">
        <f>B4178*-1</f>
        <v>0</v>
      </c>
      <c r="F4178" s="2"/>
    </row>
    <row r="4179" spans="1:22">
      <c r="A4179" s="2">
        <v>2.96e-07</v>
      </c>
      <c r="B4179" s="2">
        <v>-3.1300000000000002e-05</v>
      </c>
      <c r="C4179">
        <f>B4179*-1</f>
        <v>3.1300000000000002e-05</v>
      </c>
      <c r="F4179" s="2"/>
    </row>
    <row r="4180" spans="1:22">
      <c r="A4180" s="2">
        <v>2.96e-07</v>
      </c>
      <c r="B4180">
        <v>-0.000125</v>
      </c>
      <c r="C4180">
        <f>B4180*-1</f>
        <v>0.000125</v>
      </c>
      <c r="F4180" s="2"/>
    </row>
    <row r="4181" spans="1:22">
      <c r="A4181" s="2">
        <v>2.96e-07</v>
      </c>
      <c r="B4181">
        <v>-0.00034374999999999998</v>
      </c>
      <c r="C4181">
        <f>B4181*-1</f>
        <v>0.00034374999999999998</v>
      </c>
      <c r="F4181" s="2"/>
    </row>
    <row r="4182" spans="1:22">
      <c r="A4182" s="2">
        <v>2.96e-07</v>
      </c>
      <c r="B4182">
        <v>0.0079687500000000001</v>
      </c>
      <c r="C4182">
        <f>B4182*-1</f>
        <v>-0.0079687500000000001</v>
      </c>
      <c r="F4182" s="2"/>
    </row>
    <row r="4183" spans="1:22">
      <c r="A4183" s="2">
        <v>2.96e-07</v>
      </c>
      <c r="B4183">
        <v>0.000125</v>
      </c>
      <c r="C4183">
        <f>B4183*-1</f>
        <v>-0.000125</v>
      </c>
      <c r="F4183" s="2"/>
    </row>
    <row r="4184" spans="1:22">
      <c r="A4184" s="2">
        <v>2.9700000000000003e-07</v>
      </c>
      <c r="B4184" s="2">
        <v>3.1300000000000002e-05</v>
      </c>
      <c r="C4184">
        <f>B4184*-1</f>
        <v>-3.1300000000000002e-05</v>
      </c>
      <c r="F4184" s="2"/>
    </row>
    <row r="4185" spans="1:22">
      <c r="A4185" s="2">
        <v>2.9700000000000003e-07</v>
      </c>
      <c r="B4185">
        <v>0.003875</v>
      </c>
      <c r="C4185">
        <f>B4185*-1</f>
        <v>-0.003875</v>
      </c>
      <c r="F4185" s="2"/>
    </row>
    <row r="4186" spans="1:22">
      <c r="A4186" s="2">
        <v>2.9700000000000003e-07</v>
      </c>
      <c r="B4186">
        <v>0.0120313</v>
      </c>
      <c r="C4186">
        <f>B4186*-1</f>
        <v>-0.0120313</v>
      </c>
      <c r="F4186" s="2"/>
    </row>
    <row r="4187" spans="1:22">
      <c r="A4187" s="2">
        <v>2.9700000000000003e-07</v>
      </c>
      <c r="B4187">
        <v>-0.0040937500000000002</v>
      </c>
      <c r="C4187">
        <f>B4187*-1</f>
        <v>0.0040937500000000002</v>
      </c>
      <c r="F4187" s="2"/>
    </row>
    <row r="4188" spans="1:22">
      <c r="A4188" s="2">
        <v>2.9700000000000003e-07</v>
      </c>
      <c r="B4188">
        <v>0.0084687500000000006</v>
      </c>
      <c r="C4188">
        <f>B4188*-1</f>
        <v>-0.0084687500000000006</v>
      </c>
      <c r="F4188" s="2"/>
    </row>
    <row r="4189" spans="1:22">
      <c r="A4189" s="2">
        <v>2.9799999999999999e-07</v>
      </c>
      <c r="B4189">
        <v>0.0041875000000000002</v>
      </c>
      <c r="C4189">
        <f>B4189*-1</f>
        <v>-0.0041875000000000002</v>
      </c>
      <c r="F4189" s="2"/>
    </row>
    <row r="4190" spans="1:22">
      <c r="A4190" s="2">
        <v>2.9799999999999999e-07</v>
      </c>
      <c r="B4190">
        <v>0.0040000000000000001</v>
      </c>
      <c r="C4190">
        <f>B4190*-1</f>
        <v>-0.0040000000000000001</v>
      </c>
      <c r="F4190" s="2"/>
    </row>
    <row r="4191" spans="1:22">
      <c r="A4191" s="2">
        <v>2.9799999999999999e-07</v>
      </c>
      <c r="B4191" s="2">
        <v>-3.1300000000000002e-05</v>
      </c>
      <c r="C4191">
        <f>B4191*-1</f>
        <v>3.1300000000000002e-05</v>
      </c>
      <c r="F4191" s="2"/>
    </row>
    <row r="4192" spans="1:22">
      <c r="A4192" s="2">
        <v>2.9799999999999999e-07</v>
      </c>
      <c r="B4192">
        <v>-0.00037500000000000001</v>
      </c>
      <c r="C4192">
        <f>B4192*-1</f>
        <v>0.00037500000000000001</v>
      </c>
      <c r="F4192" s="2"/>
    </row>
    <row r="4193" spans="1:22">
      <c r="A4193" s="2">
        <v>2.9799999999999999e-07</v>
      </c>
      <c r="B4193">
        <v>-0.0038124999999999999</v>
      </c>
      <c r="C4193">
        <f>B4193*-1</f>
        <v>0.0038124999999999999</v>
      </c>
      <c r="F4193" s="2"/>
    </row>
    <row r="4194" spans="1:22">
      <c r="A4194" s="2">
        <v>2.9900000000000002e-07</v>
      </c>
      <c r="B4194">
        <v>0.0085312500000000006</v>
      </c>
      <c r="C4194">
        <f>B4194*-1</f>
        <v>-0.0085312500000000006</v>
      </c>
      <c r="F4194" s="2"/>
    </row>
    <row r="4195" spans="1:22">
      <c r="A4195" s="2">
        <v>2.9900000000000002e-07</v>
      </c>
      <c r="B4195">
        <v>0.0040000000000000001</v>
      </c>
      <c r="C4195">
        <f>B4195*-1</f>
        <v>-0.0040000000000000001</v>
      </c>
      <c r="F4195" s="2"/>
    </row>
    <row r="4196" spans="1:22">
      <c r="A4196" s="2">
        <v>2.9900000000000002e-07</v>
      </c>
      <c r="B4196">
        <v>0.0037499999999999999</v>
      </c>
      <c r="C4196">
        <f>B4196*-1</f>
        <v>-0.0037499999999999999</v>
      </c>
      <c r="F4196" s="2"/>
    </row>
    <row r="4197" spans="1:22">
      <c r="A4197" s="2">
        <v>2.9900000000000002e-07</v>
      </c>
      <c r="B4197">
        <v>-0.0040625000000000001</v>
      </c>
      <c r="C4197">
        <f>B4197*-1</f>
        <v>0.0040625000000000001</v>
      </c>
      <c r="F4197" s="2"/>
    </row>
    <row r="4198" spans="1:22">
      <c r="A4198" s="2">
        <v>2.9900000000000002e-07</v>
      </c>
      <c r="B4198">
        <v>-0.0040312500000000001</v>
      </c>
      <c r="C4198">
        <f>B4198*-1</f>
        <v>0.0040312500000000001</v>
      </c>
      <c r="F4198" s="2"/>
    </row>
    <row r="4199" spans="1:22">
      <c r="A4199" s="2">
        <v>2.9999999999999999e-07</v>
      </c>
      <c r="B4199">
        <v>-0.0080625000000000002</v>
      </c>
      <c r="C4199">
        <f>B4199*-1</f>
        <v>0.0080625000000000002</v>
      </c>
      <c r="F4199" s="2"/>
    </row>
    <row r="4200" spans="1:22">
      <c r="A4200" s="2">
        <v>2.9999999999999999e-07</v>
      </c>
      <c r="B4200">
        <v>-0.00290625</v>
      </c>
      <c r="C4200">
        <f>B4200*-1</f>
        <v>0.00290625</v>
      </c>
      <c r="F4200" s="2"/>
    </row>
    <row r="4201" spans="1:22">
      <c r="A4201" s="2">
        <v>2.9999999999999999e-07</v>
      </c>
      <c r="B4201">
        <v>0.012156200000000001</v>
      </c>
      <c r="C4201">
        <f>B4201*-1</f>
        <v>-0.012156200000000001</v>
      </c>
      <c r="F4201" s="2"/>
    </row>
    <row r="4202" spans="1:22">
      <c r="A4202" s="2">
        <v>2.9999999999999999e-07</v>
      </c>
      <c r="B4202">
        <v>0.0078125</v>
      </c>
      <c r="C4202">
        <f>B4202*-1</f>
        <v>-0.0078125</v>
      </c>
      <c r="F4202" s="2"/>
    </row>
    <row r="4203" spans="1:22">
      <c r="A4203" s="2">
        <v>2.9999999999999999e-07</v>
      </c>
      <c r="B4203">
        <v>0.0079375000000000001</v>
      </c>
      <c r="C4203">
        <f>B4203*-1</f>
        <v>-0.0079375000000000001</v>
      </c>
      <c r="F4203" s="2"/>
    </row>
    <row r="4204" spans="1:22">
      <c r="A4204" s="2">
        <v>3.0100000000000001e-07</v>
      </c>
      <c r="B4204">
        <v>0.0039687500000000001</v>
      </c>
      <c r="C4204">
        <f>B4204*-1</f>
        <v>-0.0039687500000000001</v>
      </c>
      <c r="F4204" s="2"/>
    </row>
    <row r="4205" spans="1:22">
      <c r="A4205" s="2">
        <v>3.0100000000000001e-07</v>
      </c>
      <c r="B4205">
        <v>0.0081562500000000003</v>
      </c>
      <c r="C4205">
        <f>B4205*-1</f>
        <v>-0.0081562500000000003</v>
      </c>
      <c r="F4205" s="2"/>
    </row>
    <row r="4206" spans="1:22">
      <c r="A4206" s="2">
        <v>3.0100000000000001e-07</v>
      </c>
      <c r="B4206">
        <v>0.0077187499999999999</v>
      </c>
      <c r="C4206">
        <f>B4206*-1</f>
        <v>-0.0077187499999999999</v>
      </c>
      <c r="F4206" s="2"/>
    </row>
    <row r="4207" spans="1:22">
      <c r="A4207" s="2">
        <v>3.0100000000000001e-07</v>
      </c>
      <c r="B4207">
        <v>0.0083125000000000004</v>
      </c>
      <c r="C4207">
        <f>B4207*-1</f>
        <v>-0.0083125000000000004</v>
      </c>
      <c r="F4207" s="2"/>
    </row>
    <row r="4208" spans="1:22">
      <c r="A4208" s="2">
        <v>3.0100000000000001e-07</v>
      </c>
      <c r="B4208">
        <v>0.0067187499999999999</v>
      </c>
      <c r="C4208">
        <f>B4208*-1</f>
        <v>-0.0067187499999999999</v>
      </c>
      <c r="F4208" s="2"/>
    </row>
    <row r="4209" spans="1:22">
      <c r="A4209" s="2">
        <v>3.0199999999999998e-07</v>
      </c>
      <c r="B4209">
        <v>-0.0080937500000000002</v>
      </c>
      <c r="C4209">
        <f>B4209*-1</f>
        <v>0.0080937500000000002</v>
      </c>
      <c r="F4209" s="2"/>
    </row>
    <row r="4210" spans="1:22">
      <c r="A4210" s="2">
        <v>3.0199999999999998e-07</v>
      </c>
      <c r="B4210">
        <v>-0.0043125000000000004</v>
      </c>
      <c r="C4210">
        <f>B4210*-1</f>
        <v>0.0043125000000000004</v>
      </c>
      <c r="F4210" s="2"/>
    </row>
    <row r="4211" spans="1:22">
      <c r="A4211" s="2">
        <v>3.0199999999999998e-07</v>
      </c>
      <c r="B4211">
        <v>-0.0071250000000000003</v>
      </c>
      <c r="C4211">
        <f>B4211*-1</f>
        <v>0.0071250000000000003</v>
      </c>
      <c r="F4211" s="2"/>
    </row>
    <row r="4212" spans="1:22">
      <c r="A4212" s="2">
        <v>3.0199999999999998e-07</v>
      </c>
      <c r="B4212">
        <v>0.012718800000000001</v>
      </c>
      <c r="C4212">
        <f>B4212*-1</f>
        <v>-0.012718800000000001</v>
      </c>
      <c r="F4212" s="2"/>
      <c r="G4212" s="2"/>
    </row>
    <row r="4213" spans="1:22">
      <c r="A4213" s="2">
        <v>3.0199999999999998e-07</v>
      </c>
      <c r="B4213">
        <v>0.0074062499999999996</v>
      </c>
      <c r="C4213">
        <f>B4213*-1</f>
        <v>-0.0074062499999999996</v>
      </c>
      <c r="F4213" s="2"/>
    </row>
    <row r="4214" spans="1:22">
      <c r="A4214" s="2">
        <v>3.03e-07</v>
      </c>
      <c r="B4214">
        <v>0.0073125000000000004</v>
      </c>
      <c r="C4214">
        <f>B4214*-1</f>
        <v>-0.0073125000000000004</v>
      </c>
      <c r="F4214" s="2"/>
    </row>
    <row r="4215" spans="1:22">
      <c r="A4215" s="2">
        <v>3.03e-07</v>
      </c>
      <c r="B4215">
        <v>-0.00584375</v>
      </c>
      <c r="C4215">
        <f>B4215*-1</f>
        <v>0.00584375</v>
      </c>
      <c r="F4215" s="2"/>
    </row>
    <row r="4216" spans="1:22">
      <c r="A4216" s="2">
        <v>3.03e-07</v>
      </c>
      <c r="B4216">
        <v>-0.0063437500000000004</v>
      </c>
      <c r="C4216">
        <f>B4216*-1</f>
        <v>0.0063437500000000004</v>
      </c>
      <c r="F4216" s="2"/>
    </row>
    <row r="4217" spans="1:22">
      <c r="A4217" s="2">
        <v>3.03e-07</v>
      </c>
      <c r="B4217">
        <v>0.0085000000000000006</v>
      </c>
      <c r="C4217">
        <f>B4217*-1</f>
        <v>-0.0085000000000000006</v>
      </c>
      <c r="F4217" s="2"/>
    </row>
    <row r="4218" spans="1:22">
      <c r="A4218" s="2">
        <v>3.03e-07</v>
      </c>
      <c r="B4218">
        <v>0.0119375</v>
      </c>
      <c r="C4218">
        <f>B4218*-1</f>
        <v>-0.0119375</v>
      </c>
      <c r="F4218" s="2"/>
    </row>
    <row r="4219" spans="1:22">
      <c r="A4219" s="2">
        <v>3.0400000000000002e-07</v>
      </c>
      <c r="B4219">
        <v>0.0120313</v>
      </c>
      <c r="C4219">
        <f>B4219*-1</f>
        <v>-0.0120313</v>
      </c>
      <c r="F4219" s="2"/>
    </row>
    <row r="4220" spans="1:22">
      <c r="A4220" s="2">
        <v>3.0400000000000002e-07</v>
      </c>
      <c r="B4220">
        <v>0.011875</v>
      </c>
      <c r="C4220">
        <f>B4220*-1</f>
        <v>-0.011875</v>
      </c>
      <c r="F4220" s="2"/>
      <c r="G4220" s="2"/>
    </row>
    <row r="4221" spans="1:22">
      <c r="A4221" s="2">
        <v>3.0400000000000002e-07</v>
      </c>
      <c r="B4221">
        <v>0.0078125</v>
      </c>
      <c r="C4221">
        <f>B4221*-1</f>
        <v>-0.0078125</v>
      </c>
      <c r="F4221" s="2"/>
    </row>
    <row r="4222" spans="1:22">
      <c r="A4222" s="2">
        <v>3.0400000000000002e-07</v>
      </c>
      <c r="B4222">
        <v>0.0033437499999999999</v>
      </c>
      <c r="C4222">
        <f>B4222*-1</f>
        <v>-0.0033437499999999999</v>
      </c>
      <c r="F4222" s="2"/>
      <c r="G4222" s="2"/>
    </row>
    <row r="4223" spans="1:22">
      <c r="A4223" s="2">
        <v>3.0400000000000002e-07</v>
      </c>
      <c r="B4223" s="2">
        <v>6.2500000000000001e-05</v>
      </c>
      <c r="C4223">
        <f>B4223*-1</f>
        <v>-6.2500000000000001e-05</v>
      </c>
      <c r="F4223" s="2"/>
    </row>
    <row r="4224" spans="1:22">
      <c r="A4224" s="2">
        <v>3.0499999999999999e-07</v>
      </c>
      <c r="B4224">
        <v>0.0043125000000000004</v>
      </c>
      <c r="C4224">
        <f>B4224*-1</f>
        <v>-0.0043125000000000004</v>
      </c>
      <c r="F4224" s="2"/>
    </row>
    <row r="4225" spans="1:22">
      <c r="A4225" s="2">
        <v>3.0499999999999999e-07</v>
      </c>
      <c r="B4225">
        <v>0.0040312500000000001</v>
      </c>
      <c r="C4225">
        <f>B4225*-1</f>
        <v>-0.0040312500000000001</v>
      </c>
      <c r="F4225" s="2"/>
    </row>
    <row r="4226" spans="1:22">
      <c r="A4226" s="2">
        <v>3.0499999999999999e-07</v>
      </c>
      <c r="B4226">
        <v>0.0039687500000000001</v>
      </c>
      <c r="C4226">
        <f>B4226*-1</f>
        <v>-0.0039687500000000001</v>
      </c>
      <c r="F4226" s="2"/>
    </row>
    <row r="4227" spans="1:22">
      <c r="A4227" s="2">
        <v>3.0499999999999999e-07</v>
      </c>
      <c r="B4227" s="2">
        <v>9.3800000000000003e-05</v>
      </c>
      <c r="C4227">
        <f>B4227*-1</f>
        <v>-9.3800000000000003e-05</v>
      </c>
      <c r="F4227" s="2"/>
    </row>
    <row r="4228" spans="1:22">
      <c r="A4228" s="2">
        <v>3.0499999999999999e-07</v>
      </c>
      <c r="B4228">
        <v>-0.0041875000000000002</v>
      </c>
      <c r="C4228">
        <f>B4228*-1</f>
        <v>0.0041875000000000002</v>
      </c>
      <c r="F4228" s="2"/>
    </row>
    <row r="4229" spans="1:22">
      <c r="A4229" s="2">
        <v>3.0600000000000001e-07</v>
      </c>
      <c r="B4229">
        <v>0.0076249999999999998</v>
      </c>
      <c r="C4229">
        <f>B4229*-1</f>
        <v>-0.0076249999999999998</v>
      </c>
      <c r="F4229" s="2"/>
    </row>
    <row r="4230" spans="1:22">
      <c r="A4230" s="2">
        <v>3.0600000000000001e-07</v>
      </c>
      <c r="B4230">
        <v>0.01575</v>
      </c>
      <c r="C4230">
        <f>B4230*-1</f>
        <v>-0.01575</v>
      </c>
      <c r="F4230" s="2"/>
    </row>
    <row r="4231" spans="1:22">
      <c r="A4231" s="2">
        <v>3.0600000000000001e-07</v>
      </c>
      <c r="B4231">
        <v>0.020593799999999999</v>
      </c>
      <c r="C4231">
        <f>B4231*-1</f>
        <v>-0.020593799999999999</v>
      </c>
      <c r="F4231" s="2"/>
    </row>
    <row r="4232" spans="1:22">
      <c r="A4232" s="2">
        <v>3.0600000000000001e-07</v>
      </c>
      <c r="B4232">
        <v>-0.00015625</v>
      </c>
      <c r="C4232">
        <f>B4232*-1</f>
        <v>0.00015625</v>
      </c>
      <c r="F4232" s="2"/>
    </row>
    <row r="4233" spans="1:22">
      <c r="A4233" s="2">
        <v>3.0600000000000001e-07</v>
      </c>
      <c r="B4233">
        <v>-0.016218799999999998</v>
      </c>
      <c r="C4233">
        <f>B4233*-1</f>
        <v>0.016218799999999998</v>
      </c>
      <c r="F4233" s="2"/>
    </row>
    <row r="4234" spans="1:22">
      <c r="A4234" s="2">
        <v>3.0699999999999998e-07</v>
      </c>
      <c r="B4234">
        <v>-0.00090625000000000005</v>
      </c>
      <c r="C4234">
        <f>B4234*-1</f>
        <v>0.00090625000000000005</v>
      </c>
      <c r="F4234" s="2"/>
    </row>
    <row r="4235" spans="1:22">
      <c r="A4235" s="2">
        <v>3.0699999999999998e-07</v>
      </c>
      <c r="B4235" s="2">
        <v>3.1300000000000002e-05</v>
      </c>
      <c r="C4235">
        <f>B4235*-1</f>
        <v>-3.1300000000000002e-05</v>
      </c>
      <c r="F4235" s="2"/>
    </row>
    <row r="4236" spans="1:22">
      <c r="A4236" s="2">
        <v>3.0699999999999998e-07</v>
      </c>
      <c r="B4236">
        <v>0.0037812499999999999</v>
      </c>
      <c r="C4236">
        <f>B4236*-1</f>
        <v>-0.0037812499999999999</v>
      </c>
      <c r="F4236" s="2"/>
    </row>
    <row r="4237" spans="1:22">
      <c r="A4237" s="2">
        <v>3.0699999999999998e-07</v>
      </c>
      <c r="B4237">
        <v>0.0035000000000000001</v>
      </c>
      <c r="C4237">
        <f>B4237*-1</f>
        <v>-0.0035000000000000001</v>
      </c>
      <c r="F4237" s="2"/>
    </row>
    <row r="4238" spans="1:22">
      <c r="A4238" s="2">
        <v>3.0699999999999998e-07</v>
      </c>
      <c r="B4238">
        <v>0.0082812500000000004</v>
      </c>
      <c r="C4238">
        <f>B4238*-1</f>
        <v>-0.0082812500000000004</v>
      </c>
      <c r="F4238" s="2"/>
    </row>
    <row r="4239" spans="1:22">
      <c r="A4239" s="2">
        <v>3.0800000000000001e-07</v>
      </c>
      <c r="B4239">
        <v>0.00046874999999999998</v>
      </c>
      <c r="C4239">
        <f>B4239*-1</f>
        <v>-0.00046874999999999998</v>
      </c>
      <c r="F4239" s="2"/>
    </row>
    <row r="4240" spans="1:22">
      <c r="A4240" s="2">
        <v>3.0800000000000001e-07</v>
      </c>
      <c r="B4240">
        <v>0.0035000000000000001</v>
      </c>
      <c r="C4240">
        <f>B4240*-1</f>
        <v>-0.0035000000000000001</v>
      </c>
      <c r="F4240" s="2"/>
    </row>
    <row r="4241" spans="1:22">
      <c r="A4241" s="2">
        <v>3.0800000000000001e-07</v>
      </c>
      <c r="B4241">
        <v>0.0037812499999999999</v>
      </c>
      <c r="C4241">
        <f>B4241*-1</f>
        <v>-0.0037812499999999999</v>
      </c>
      <c r="F4241" s="2"/>
    </row>
    <row r="4242" spans="1:22">
      <c r="A4242" s="2">
        <v>3.0800000000000001e-07</v>
      </c>
      <c r="B4242">
        <v>0.0080937500000000002</v>
      </c>
      <c r="C4242">
        <f>B4242*-1</f>
        <v>-0.0080937500000000002</v>
      </c>
      <c r="F4242" s="2"/>
    </row>
    <row r="4243" spans="1:22">
      <c r="A4243" s="2">
        <v>3.0800000000000001e-07</v>
      </c>
      <c r="B4243">
        <v>0.00031250000000000001</v>
      </c>
      <c r="C4243">
        <f>B4243*-1</f>
        <v>-0.00031250000000000001</v>
      </c>
      <c r="F4243" s="2"/>
    </row>
    <row r="4244" spans="1:22">
      <c r="A4244" s="2">
        <v>3.0899999999999997e-07</v>
      </c>
      <c r="B4244" s="2">
        <v>-9.3800000000000003e-05</v>
      </c>
      <c r="C4244">
        <f>B4244*-1</f>
        <v>9.3800000000000003e-05</v>
      </c>
      <c r="F4244" s="2"/>
    </row>
    <row r="4245" spans="1:22">
      <c r="A4245" s="2">
        <v>3.0899999999999997e-07</v>
      </c>
      <c r="B4245" s="2">
        <v>-9.3800000000000003e-05</v>
      </c>
      <c r="C4245">
        <f>B4245*-1</f>
        <v>9.3800000000000003e-05</v>
      </c>
      <c r="F4245" s="2"/>
    </row>
    <row r="4246" spans="1:22">
      <c r="A4246" s="2">
        <v>3.0899999999999997e-07</v>
      </c>
      <c r="B4246">
        <v>0.0039687500000000001</v>
      </c>
      <c r="C4246">
        <f>B4246*-1</f>
        <v>-0.0039687500000000001</v>
      </c>
      <c r="F4246" s="2"/>
    </row>
    <row r="4247" spans="1:22">
      <c r="A4247" s="2">
        <v>3.0899999999999997e-07</v>
      </c>
      <c r="B4247">
        <v>0.0040937500000000002</v>
      </c>
      <c r="C4247">
        <f>B4247*-1</f>
        <v>-0.0040937500000000002</v>
      </c>
      <c r="F4247" s="2"/>
    </row>
    <row r="4248" spans="1:22">
      <c r="A4248" s="2">
        <v>3.0899999999999997e-07</v>
      </c>
      <c r="B4248">
        <v>0.00390625</v>
      </c>
      <c r="C4248">
        <f>B4248*-1</f>
        <v>-0.00390625</v>
      </c>
      <c r="F4248" s="2"/>
    </row>
    <row r="4249" spans="1:22">
      <c r="A4249" s="2">
        <v>3.1e-07</v>
      </c>
      <c r="B4249">
        <v>0.0078750000000000001</v>
      </c>
      <c r="C4249">
        <f>B4249*-1</f>
        <v>-0.0078750000000000001</v>
      </c>
      <c r="F4249" s="2"/>
    </row>
    <row r="4250" spans="1:22">
      <c r="A4250" s="2">
        <v>3.1e-07</v>
      </c>
      <c r="B4250">
        <v>0.0081250000000000003</v>
      </c>
      <c r="C4250">
        <f>B4250*-1</f>
        <v>-0.0081250000000000003</v>
      </c>
      <c r="F4250" s="2"/>
    </row>
    <row r="4251" spans="1:22">
      <c r="A4251" s="2">
        <v>3.1e-07</v>
      </c>
      <c r="B4251">
        <v>0.0041250000000000002</v>
      </c>
      <c r="C4251">
        <f>B4251*-1</f>
        <v>-0.0041250000000000002</v>
      </c>
      <c r="F4251" s="2"/>
    </row>
    <row r="4252" spans="1:22">
      <c r="A4252" s="2">
        <v>3.1e-07</v>
      </c>
      <c r="B4252">
        <v>0.0036250000000000002</v>
      </c>
      <c r="C4252">
        <f>B4252*-1</f>
        <v>-0.0036250000000000002</v>
      </c>
      <c r="F4252" s="2"/>
    </row>
    <row r="4253" spans="1:22">
      <c r="A4253" s="2">
        <v>3.1e-07</v>
      </c>
      <c r="B4253">
        <v>0.0041562500000000002</v>
      </c>
      <c r="C4253">
        <f>B4253*-1</f>
        <v>-0.0041562500000000002</v>
      </c>
      <c r="F4253" s="2"/>
    </row>
    <row r="4254" spans="1:22">
      <c r="A4254" s="2">
        <v>3.1100000000000002e-07</v>
      </c>
      <c r="B4254">
        <v>-0.0040937500000000002</v>
      </c>
      <c r="C4254">
        <f>B4254*-1</f>
        <v>0.0040937500000000002</v>
      </c>
      <c r="F4254" s="2"/>
    </row>
    <row r="4255" spans="1:22">
      <c r="A4255" s="2">
        <v>3.1100000000000002e-07</v>
      </c>
      <c r="B4255">
        <v>0.0121875</v>
      </c>
      <c r="C4255">
        <f>B4255*-1</f>
        <v>-0.0121875</v>
      </c>
      <c r="F4255" s="2"/>
    </row>
    <row r="4256" spans="1:22">
      <c r="A4256" s="2">
        <v>3.1100000000000002e-07</v>
      </c>
      <c r="B4256">
        <v>0.019968799999999998</v>
      </c>
      <c r="C4256">
        <f>B4256*-1</f>
        <v>-0.019968799999999998</v>
      </c>
      <c r="F4256" s="2"/>
    </row>
    <row r="4257" spans="1:22">
      <c r="A4257" s="2">
        <v>3.1100000000000002e-07</v>
      </c>
      <c r="B4257">
        <v>0.0041562500000000002</v>
      </c>
      <c r="C4257">
        <f>B4257*-1</f>
        <v>-0.0041562500000000002</v>
      </c>
      <c r="F4257" s="2"/>
    </row>
    <row r="4258" spans="1:22">
      <c r="A4258" s="2">
        <v>3.1100000000000002e-07</v>
      </c>
      <c r="B4258">
        <v>0.0080937500000000002</v>
      </c>
      <c r="C4258">
        <f>B4258*-1</f>
        <v>-0.0080937500000000002</v>
      </c>
      <c r="F4258" s="2"/>
    </row>
    <row r="4259" spans="1:22">
      <c r="A4259" s="2">
        <v>3.1199999999999999e-07</v>
      </c>
      <c r="B4259">
        <v>0.0071562500000000003</v>
      </c>
      <c r="C4259">
        <f>B4259*-1</f>
        <v>-0.0071562500000000003</v>
      </c>
      <c r="F4259" s="2"/>
    </row>
    <row r="4260" spans="1:22">
      <c r="A4260" s="2">
        <v>3.1199999999999999e-07</v>
      </c>
      <c r="B4260">
        <v>0.020500000000000001</v>
      </c>
      <c r="C4260">
        <f>B4260*-1</f>
        <v>-0.020500000000000001</v>
      </c>
      <c r="F4260" s="2"/>
    </row>
    <row r="4261" spans="1:22">
      <c r="A4261" s="2">
        <v>3.1199999999999999e-07</v>
      </c>
      <c r="B4261">
        <v>-0.00390625</v>
      </c>
      <c r="C4261">
        <f>B4261*-1</f>
        <v>0.00390625</v>
      </c>
      <c r="F4261" s="2"/>
    </row>
    <row r="4262" spans="1:22">
      <c r="A4262" s="2">
        <v>3.1199999999999999e-07</v>
      </c>
      <c r="B4262">
        <v>0.012125</v>
      </c>
      <c r="C4262">
        <f>B4262*-1</f>
        <v>-0.012125</v>
      </c>
      <c r="F4262" s="2"/>
    </row>
    <row r="4263" spans="1:22">
      <c r="A4263" s="2">
        <v>3.1199999999999999e-07</v>
      </c>
      <c r="B4263">
        <v>-0.0080000000000000002</v>
      </c>
      <c r="C4263">
        <f>B4263*-1</f>
        <v>0.0080000000000000002</v>
      </c>
      <c r="F4263" s="2"/>
    </row>
    <row r="4264" spans="1:22">
      <c r="A4264" s="2">
        <v>3.1300000000000001e-07</v>
      </c>
      <c r="B4264">
        <v>-0.0075312499999999998</v>
      </c>
      <c r="C4264">
        <f>B4264*-1</f>
        <v>0.0075312499999999998</v>
      </c>
      <c r="F4264" s="2"/>
    </row>
    <row r="4265" spans="1:22">
      <c r="A4265" s="2">
        <v>3.1300000000000001e-07</v>
      </c>
      <c r="B4265">
        <v>0.0045312499999999997</v>
      </c>
      <c r="C4265">
        <f>B4265*-1</f>
        <v>-0.0045312499999999997</v>
      </c>
      <c r="F4265" s="2"/>
    </row>
    <row r="4266" spans="1:22">
      <c r="A4266" s="2">
        <v>3.1300000000000001e-07</v>
      </c>
      <c r="B4266">
        <v>0.015375</v>
      </c>
      <c r="C4266">
        <f>B4266*-1</f>
        <v>-0.015375</v>
      </c>
      <c r="F4266" s="2"/>
    </row>
    <row r="4267" spans="1:22">
      <c r="A4267" s="2">
        <v>3.1300000000000001e-07</v>
      </c>
      <c r="B4267">
        <v>-0.0125938</v>
      </c>
      <c r="C4267">
        <f>B4267*-1</f>
        <v>0.0125938</v>
      </c>
      <c r="F4267" s="2"/>
    </row>
    <row r="4268" spans="1:22">
      <c r="A4268" s="2">
        <v>3.1300000000000001e-07</v>
      </c>
      <c r="B4268">
        <v>-0.0040937500000000002</v>
      </c>
      <c r="C4268">
        <f>B4268*-1</f>
        <v>0.0040937500000000002</v>
      </c>
      <c r="F4268" s="2"/>
    </row>
    <row r="4269" spans="1:22">
      <c r="A4269" s="2">
        <v>3.1399999999999998e-07</v>
      </c>
      <c r="B4269">
        <v>-0.015906300000000002</v>
      </c>
      <c r="C4269">
        <f>B4269*-1</f>
        <v>0.015906300000000002</v>
      </c>
      <c r="F4269" s="2"/>
    </row>
    <row r="4270" spans="1:22">
      <c r="A4270" s="2">
        <v>3.1399999999999998e-07</v>
      </c>
      <c r="B4270">
        <v>0.00071874999999999999</v>
      </c>
      <c r="C4270">
        <f>B4270*-1</f>
        <v>-0.00071874999999999999</v>
      </c>
      <c r="F4270" s="2"/>
    </row>
    <row r="4271" spans="1:22">
      <c r="A4271" s="2">
        <v>3.1399999999999998e-07</v>
      </c>
      <c r="B4271">
        <v>0.00040624999999999998</v>
      </c>
      <c r="C4271">
        <f>B4271*-1</f>
        <v>-0.00040624999999999998</v>
      </c>
      <c r="F4271" s="2"/>
    </row>
    <row r="4272" spans="1:22">
      <c r="A4272" s="2">
        <v>3.1399999999999998e-07</v>
      </c>
      <c r="B4272">
        <v>0.0115938</v>
      </c>
      <c r="C4272">
        <f>B4272*-1</f>
        <v>-0.0115938</v>
      </c>
      <c r="F4272" s="2"/>
    </row>
    <row r="4273" spans="1:22">
      <c r="A4273" s="2">
        <v>3.1399999999999998e-07</v>
      </c>
      <c r="B4273">
        <v>-0.0041562500000000002</v>
      </c>
      <c r="C4273">
        <f>B4273*-1</f>
        <v>0.0041562500000000002</v>
      </c>
      <c r="F4273" s="2"/>
    </row>
    <row r="4274" spans="1:22">
      <c r="A4274" s="2">
        <v>3.15e-07</v>
      </c>
      <c r="B4274">
        <v>0.0085312500000000006</v>
      </c>
      <c r="C4274">
        <f>B4274*-1</f>
        <v>-0.0085312500000000006</v>
      </c>
      <c r="F4274" s="2"/>
    </row>
    <row r="4275" spans="1:22">
      <c r="A4275" s="2">
        <v>3.15e-07</v>
      </c>
      <c r="B4275">
        <v>0.0122188</v>
      </c>
      <c r="C4275">
        <f>B4275*-1</f>
        <v>-0.0122188</v>
      </c>
      <c r="F4275" s="2"/>
    </row>
    <row r="4276" spans="1:22">
      <c r="A4276" s="2">
        <v>3.15e-07</v>
      </c>
      <c r="B4276">
        <v>0.0190625</v>
      </c>
      <c r="C4276">
        <f>B4276*-1</f>
        <v>-0.0190625</v>
      </c>
      <c r="F4276" s="2"/>
    </row>
    <row r="4277" spans="1:22">
      <c r="A4277" s="2">
        <v>3.15e-07</v>
      </c>
      <c r="B4277">
        <v>-0.0001875</v>
      </c>
      <c r="C4277">
        <f>B4277*-1</f>
        <v>0.0001875</v>
      </c>
      <c r="F4277" s="2"/>
    </row>
    <row r="4278" spans="1:22">
      <c r="A4278" s="2">
        <v>3.15e-07</v>
      </c>
      <c r="B4278">
        <v>0.0090624999999999994</v>
      </c>
      <c r="C4278">
        <f>B4278*-1</f>
        <v>-0.0090624999999999994</v>
      </c>
      <c r="F4278" s="2"/>
    </row>
    <row r="4279" spans="1:22">
      <c r="A4279" s="2">
        <v>3.1600000000000002e-07</v>
      </c>
      <c r="B4279">
        <v>0.016031199999999999</v>
      </c>
      <c r="C4279">
        <f>B4279*-1</f>
        <v>-0.016031199999999999</v>
      </c>
      <c r="F4279" s="2"/>
    </row>
    <row r="4280" spans="1:22">
      <c r="A4280" s="2">
        <v>3.1600000000000002e-07</v>
      </c>
      <c r="B4280">
        <v>0.010375000000000001</v>
      </c>
      <c r="C4280">
        <f>B4280*-1</f>
        <v>-0.010375000000000001</v>
      </c>
      <c r="F4280" s="2"/>
    </row>
    <row r="4281" spans="1:22">
      <c r="A4281" s="2">
        <v>3.1600000000000002e-07</v>
      </c>
      <c r="B4281">
        <v>-0.0041562500000000002</v>
      </c>
      <c r="C4281">
        <f>B4281*-1</f>
        <v>0.0041562500000000002</v>
      </c>
      <c r="F4281" s="2"/>
    </row>
    <row r="4282" spans="1:22">
      <c r="A4282" s="2">
        <v>3.1600000000000002e-07</v>
      </c>
      <c r="B4282">
        <v>0.0044062499999999996</v>
      </c>
      <c r="C4282">
        <f>B4282*-1</f>
        <v>-0.0044062499999999996</v>
      </c>
      <c r="F4282" s="2"/>
    </row>
    <row r="4283" spans="1:22">
      <c r="A4283" s="2">
        <v>3.1600000000000002e-07</v>
      </c>
      <c r="B4283">
        <v>0.0080000000000000002</v>
      </c>
      <c r="C4283">
        <f>B4283*-1</f>
        <v>-0.0080000000000000002</v>
      </c>
      <c r="F4283" s="2"/>
    </row>
    <row r="4284" spans="1:22">
      <c r="A4284" s="2">
        <v>3.1699999999999999e-07</v>
      </c>
      <c r="B4284">
        <v>0.0078750000000000001</v>
      </c>
      <c r="C4284">
        <f>B4284*-1</f>
        <v>-0.0078750000000000001</v>
      </c>
      <c r="F4284" s="2"/>
    </row>
    <row r="4285" spans="1:22">
      <c r="A4285" s="2">
        <v>3.1699999999999999e-07</v>
      </c>
      <c r="B4285">
        <v>0.0081875000000000003</v>
      </c>
      <c r="C4285">
        <f>B4285*-1</f>
        <v>-0.0081875000000000003</v>
      </c>
      <c r="F4285" s="2"/>
    </row>
    <row r="4286" spans="1:22">
      <c r="A4286" s="2">
        <v>3.1699999999999999e-07</v>
      </c>
      <c r="B4286">
        <v>0.0114375</v>
      </c>
      <c r="C4286">
        <f>B4286*-1</f>
        <v>-0.0114375</v>
      </c>
      <c r="F4286" s="2"/>
    </row>
    <row r="4287" spans="1:22">
      <c r="A4287" s="2">
        <v>3.1699999999999999e-07</v>
      </c>
      <c r="B4287">
        <v>-0.0081875000000000003</v>
      </c>
      <c r="C4287">
        <f>B4287*-1</f>
        <v>0.0081875000000000003</v>
      </c>
      <c r="F4287" s="2"/>
    </row>
    <row r="4288" spans="1:22">
      <c r="A4288" s="2">
        <v>3.1699999999999999e-07</v>
      </c>
      <c r="B4288" s="2">
        <v>6.2500000000000001e-05</v>
      </c>
      <c r="C4288">
        <f>B4288*-1</f>
        <v>-6.2500000000000001e-05</v>
      </c>
      <c r="F4288" s="2"/>
    </row>
    <row r="4289" spans="1:22">
      <c r="A4289" s="2">
        <v>3.1800000000000002e-07</v>
      </c>
      <c r="B4289">
        <v>-0.003875</v>
      </c>
      <c r="C4289">
        <f>B4289*-1</f>
        <v>0.003875</v>
      </c>
      <c r="F4289" s="2"/>
    </row>
    <row r="4290" spans="1:22">
      <c r="A4290" s="2">
        <v>3.1800000000000002e-07</v>
      </c>
      <c r="B4290">
        <v>0.0121875</v>
      </c>
      <c r="C4290">
        <f>B4290*-1</f>
        <v>-0.0121875</v>
      </c>
      <c r="F4290" s="2"/>
    </row>
    <row r="4291" spans="1:22">
      <c r="A4291" s="2">
        <v>3.1800000000000002e-07</v>
      </c>
      <c r="B4291">
        <v>0.0040000000000000001</v>
      </c>
      <c r="C4291">
        <f>B4291*-1</f>
        <v>-0.0040000000000000001</v>
      </c>
      <c r="F4291" s="2"/>
    </row>
    <row r="4292" spans="1:22">
      <c r="A4292" s="2">
        <v>3.1800000000000002e-07</v>
      </c>
      <c r="B4292">
        <v>0.01325</v>
      </c>
      <c r="C4292">
        <f>B4292*-1</f>
        <v>-0.01325</v>
      </c>
      <c r="F4292" s="2"/>
    </row>
    <row r="4293" spans="1:22">
      <c r="A4293" s="2">
        <v>3.1800000000000002e-07</v>
      </c>
      <c r="B4293">
        <v>0.0125938</v>
      </c>
      <c r="C4293">
        <f>B4293*-1</f>
        <v>-0.0125938</v>
      </c>
      <c r="F4293" s="2"/>
    </row>
    <row r="4294" spans="1:22">
      <c r="A4294" s="2">
        <v>3.1899999999999998e-07</v>
      </c>
      <c r="B4294">
        <v>-0.0081562500000000003</v>
      </c>
      <c r="C4294">
        <f>B4294*-1</f>
        <v>0.0081562500000000003</v>
      </c>
      <c r="F4294" s="2"/>
    </row>
    <row r="4295" spans="1:22">
      <c r="A4295" s="2">
        <v>3.1899999999999998e-07</v>
      </c>
      <c r="B4295">
        <v>0.0076874999999999999</v>
      </c>
      <c r="C4295">
        <f>B4295*-1</f>
        <v>-0.0076874999999999999</v>
      </c>
      <c r="F4295" s="2"/>
    </row>
    <row r="4296" spans="1:22">
      <c r="A4296" s="2">
        <v>3.1899999999999998e-07</v>
      </c>
      <c r="B4296">
        <v>0.0028124999999999999</v>
      </c>
      <c r="C4296">
        <f>B4296*-1</f>
        <v>-0.0028124999999999999</v>
      </c>
      <c r="F4296" s="2"/>
    </row>
    <row r="4297" spans="1:22">
      <c r="A4297" s="2">
        <v>3.1899999999999998e-07</v>
      </c>
      <c r="B4297">
        <v>-0.0040625000000000001</v>
      </c>
      <c r="C4297">
        <f>B4297*-1</f>
        <v>0.0040625000000000001</v>
      </c>
      <c r="F4297" s="2"/>
    </row>
    <row r="4298" spans="1:22">
      <c r="A4298" s="2">
        <v>3.1899999999999998e-07</v>
      </c>
      <c r="B4298">
        <v>0.0074999999999999997</v>
      </c>
      <c r="C4298">
        <f>B4298*-1</f>
        <v>-0.0074999999999999997</v>
      </c>
      <c r="F4298" s="2"/>
    </row>
    <row r="4299" spans="1:22">
      <c r="A4299" s="2">
        <v>3.2000000000000001e-07</v>
      </c>
      <c r="B4299">
        <v>0.0038437499999999999</v>
      </c>
      <c r="C4299">
        <f>B4299*-1</f>
        <v>-0.0038437499999999999</v>
      </c>
      <c r="F4299" s="2"/>
    </row>
    <row r="4300" spans="1:22">
      <c r="A4300" s="2">
        <v>3.2000000000000001e-07</v>
      </c>
      <c r="B4300">
        <v>0.00021875</v>
      </c>
      <c r="C4300">
        <f>B4300*-1</f>
        <v>-0.00021875</v>
      </c>
      <c r="F4300" s="2"/>
    </row>
    <row r="4301" spans="1:22">
      <c r="A4301" s="2">
        <v>3.2000000000000001e-07</v>
      </c>
      <c r="B4301">
        <v>0.0113125</v>
      </c>
      <c r="C4301">
        <f>B4301*-1</f>
        <v>-0.0113125</v>
      </c>
      <c r="F4301" s="2"/>
    </row>
    <row r="4302" spans="1:22">
      <c r="A4302" s="2">
        <v>3.2000000000000001e-07</v>
      </c>
      <c r="B4302">
        <v>0.0120938</v>
      </c>
      <c r="C4302">
        <f>B4302*-1</f>
        <v>-0.0120938</v>
      </c>
      <c r="F4302" s="2"/>
    </row>
    <row r="4303" spans="1:22">
      <c r="A4303" s="2">
        <v>3.2000000000000001e-07</v>
      </c>
      <c r="B4303" s="2">
        <v>-3.1300000000000002e-05</v>
      </c>
      <c r="C4303">
        <f>B4303*-1</f>
        <v>3.1300000000000002e-05</v>
      </c>
      <c r="F4303" s="2"/>
    </row>
    <row r="4304" spans="1:22">
      <c r="A4304" s="2">
        <v>3.2099999999999998e-07</v>
      </c>
      <c r="B4304">
        <v>-0.00028124999999999998</v>
      </c>
      <c r="C4304">
        <f>B4304*-1</f>
        <v>0.00028124999999999998</v>
      </c>
      <c r="F4304" s="2"/>
    </row>
    <row r="4305" spans="1:22">
      <c r="A4305" s="2">
        <v>3.2099999999999998e-07</v>
      </c>
      <c r="B4305">
        <v>-0.0040312500000000001</v>
      </c>
      <c r="C4305">
        <f>B4305*-1</f>
        <v>0.0040312500000000001</v>
      </c>
      <c r="F4305" s="2"/>
      <c r="G4305" s="2"/>
    </row>
    <row r="4306" spans="1:22">
      <c r="A4306" s="2">
        <v>3.2099999999999998e-07</v>
      </c>
      <c r="B4306">
        <v>0.00778125</v>
      </c>
      <c r="C4306">
        <f>B4306*-1</f>
        <v>-0.00778125</v>
      </c>
      <c r="F4306" s="2"/>
      <c r="G4306" s="2"/>
    </row>
    <row r="4307" spans="1:22">
      <c r="A4307" s="2">
        <v>3.2099999999999998e-07</v>
      </c>
      <c r="B4307">
        <v>-0.0044062499999999996</v>
      </c>
      <c r="C4307">
        <f>B4307*-1</f>
        <v>0.0044062499999999996</v>
      </c>
      <c r="F4307" s="2"/>
      <c r="G4307" s="2"/>
    </row>
    <row r="4308" spans="1:22">
      <c r="A4308" s="2">
        <v>3.2099999999999998e-07</v>
      </c>
      <c r="B4308">
        <v>0.016531299999999999</v>
      </c>
      <c r="C4308">
        <f>B4308*-1</f>
        <v>-0.016531299999999999</v>
      </c>
      <c r="F4308" s="2"/>
    </row>
    <row r="4309" spans="1:22">
      <c r="A4309" s="2">
        <v>3.22e-07</v>
      </c>
      <c r="B4309">
        <v>0.0080000000000000002</v>
      </c>
      <c r="C4309">
        <f>B4309*-1</f>
        <v>-0.0080000000000000002</v>
      </c>
      <c r="F4309" s="2"/>
    </row>
    <row r="4310" spans="1:22">
      <c r="A4310" s="2">
        <v>3.22e-07</v>
      </c>
      <c r="B4310">
        <v>0.0081875000000000003</v>
      </c>
      <c r="C4310">
        <f>B4310*-1</f>
        <v>-0.0081875000000000003</v>
      </c>
      <c r="F4310" s="2"/>
    </row>
    <row r="4311" spans="1:22">
      <c r="A4311" s="2">
        <v>3.22e-07</v>
      </c>
      <c r="B4311">
        <v>0.0040000000000000001</v>
      </c>
      <c r="C4311">
        <f>B4311*-1</f>
        <v>-0.0040000000000000001</v>
      </c>
      <c r="F4311" s="2"/>
    </row>
    <row r="4312" spans="1:22">
      <c r="A4312" s="2">
        <v>3.22e-07</v>
      </c>
      <c r="B4312" s="2">
        <v>9.3800000000000003e-05</v>
      </c>
      <c r="C4312">
        <f>B4312*-1</f>
        <v>-9.3800000000000003e-05</v>
      </c>
      <c r="F4312" s="2"/>
    </row>
    <row r="4313" spans="1:22">
      <c r="A4313" s="2">
        <v>3.22e-07</v>
      </c>
      <c r="B4313">
        <v>0.0040000000000000001</v>
      </c>
      <c r="C4313">
        <f>B4313*-1</f>
        <v>-0.0040000000000000001</v>
      </c>
      <c r="F4313" s="2"/>
    </row>
    <row r="4314" spans="1:22">
      <c r="A4314" s="2">
        <v>3.2300000000000002e-07</v>
      </c>
      <c r="B4314">
        <v>0.000125</v>
      </c>
      <c r="C4314">
        <f>B4314*-1</f>
        <v>-0.000125</v>
      </c>
      <c r="F4314" s="2"/>
    </row>
    <row r="4315" spans="1:22">
      <c r="A4315" s="2">
        <v>3.2300000000000002e-07</v>
      </c>
      <c r="B4315">
        <v>0.003875</v>
      </c>
      <c r="C4315">
        <f>B4315*-1</f>
        <v>-0.003875</v>
      </c>
      <c r="F4315" s="2"/>
    </row>
    <row r="4316" spans="1:22">
      <c r="A4316" s="2">
        <v>3.2300000000000002e-07</v>
      </c>
      <c r="B4316">
        <v>-0.0037812499999999999</v>
      </c>
      <c r="C4316">
        <f>B4316*-1</f>
        <v>0.0037812499999999999</v>
      </c>
      <c r="F4316" s="2"/>
    </row>
    <row r="4317" spans="1:22">
      <c r="A4317" s="2">
        <v>3.2300000000000002e-07</v>
      </c>
      <c r="B4317">
        <v>0.0079687500000000001</v>
      </c>
      <c r="C4317">
        <f>B4317*-1</f>
        <v>-0.0079687500000000001</v>
      </c>
      <c r="F4317" s="2"/>
    </row>
    <row r="4318" spans="1:22">
      <c r="A4318" s="2">
        <v>3.2300000000000002e-07</v>
      </c>
      <c r="B4318">
        <v>0.0083437500000000005</v>
      </c>
      <c r="C4318">
        <f>B4318*-1</f>
        <v>-0.0083437500000000005</v>
      </c>
      <c r="F4318" s="2"/>
    </row>
    <row r="4319" spans="1:22">
      <c r="A4319" s="2">
        <v>3.2399999999999999e-07</v>
      </c>
      <c r="B4319">
        <v>0.024</v>
      </c>
      <c r="C4319">
        <f>B4319*-1</f>
        <v>-0.024</v>
      </c>
      <c r="F4319" s="2"/>
    </row>
    <row r="4320" spans="1:22">
      <c r="A4320" s="2">
        <v>3.2399999999999999e-07</v>
      </c>
      <c r="B4320">
        <v>0.0065312499999999997</v>
      </c>
      <c r="C4320">
        <f>B4320*-1</f>
        <v>-0.0065312499999999997</v>
      </c>
      <c r="F4320" s="2"/>
    </row>
    <row r="4321" spans="1:22">
      <c r="A4321" s="2">
        <v>3.2399999999999999e-07</v>
      </c>
      <c r="B4321">
        <v>0.0065624999999999998</v>
      </c>
      <c r="C4321">
        <f>B4321*-1</f>
        <v>-0.0065624999999999998</v>
      </c>
      <c r="F4321" s="2"/>
    </row>
    <row r="4322" spans="1:22">
      <c r="A4322" s="2">
        <v>3.2399999999999999e-07</v>
      </c>
      <c r="B4322">
        <v>0.015968799999999998</v>
      </c>
      <c r="C4322">
        <f>B4322*-1</f>
        <v>-0.015968799999999998</v>
      </c>
      <c r="F4322" s="2"/>
    </row>
    <row r="4323" spans="1:22">
      <c r="A4323" s="2">
        <v>3.2399999999999999e-07</v>
      </c>
      <c r="B4323">
        <v>0.0081875000000000003</v>
      </c>
      <c r="C4323">
        <f>B4323*-1</f>
        <v>-0.0081875000000000003</v>
      </c>
      <c r="F4323" s="2"/>
    </row>
    <row r="4324" spans="1:22">
      <c r="A4324" s="2">
        <v>3.2500000000000001e-07</v>
      </c>
      <c r="B4324">
        <v>0.0079687500000000001</v>
      </c>
      <c r="C4324">
        <f>B4324*-1</f>
        <v>-0.0079687500000000001</v>
      </c>
      <c r="F4324" s="2"/>
    </row>
    <row r="4325" spans="1:22">
      <c r="A4325" s="2">
        <v>3.2500000000000001e-07</v>
      </c>
      <c r="B4325">
        <v>0.0040000000000000001</v>
      </c>
      <c r="C4325">
        <f>B4325*-1</f>
        <v>-0.0040000000000000001</v>
      </c>
      <c r="F4325" s="2"/>
    </row>
    <row r="4326" spans="1:22">
      <c r="A4326" s="2">
        <v>3.2500000000000001e-07</v>
      </c>
      <c r="B4326">
        <v>0.0080000000000000002</v>
      </c>
      <c r="C4326">
        <f>B4326*-1</f>
        <v>-0.0080000000000000002</v>
      </c>
      <c r="F4326" s="2"/>
    </row>
    <row r="4327" spans="1:22">
      <c r="A4327" s="2">
        <v>3.2500000000000001e-07</v>
      </c>
      <c r="B4327">
        <v>0.0071250000000000003</v>
      </c>
      <c r="C4327">
        <f>B4327*-1</f>
        <v>-0.0071250000000000003</v>
      </c>
      <c r="F4327" s="2"/>
    </row>
    <row r="4328" spans="1:22">
      <c r="A4328" s="2">
        <v>3.2500000000000001e-07</v>
      </c>
      <c r="B4328">
        <v>0.0159375</v>
      </c>
      <c r="C4328">
        <f>B4328*-1</f>
        <v>-0.0159375</v>
      </c>
      <c r="F4328" s="2"/>
    </row>
    <row r="4329" spans="1:22">
      <c r="A4329" s="2">
        <v>3.2599999999999998e-07</v>
      </c>
      <c r="B4329">
        <v>-0.0075624999999999998</v>
      </c>
      <c r="C4329">
        <f>B4329*-1</f>
        <v>0.0075624999999999998</v>
      </c>
      <c r="F4329" s="2"/>
      <c r="G4329" s="2"/>
    </row>
    <row r="4330" spans="1:22">
      <c r="A4330" s="2">
        <v>3.2599999999999998e-07</v>
      </c>
      <c r="B4330">
        <v>0.0043750000000000004</v>
      </c>
      <c r="C4330">
        <f>B4330*-1</f>
        <v>-0.0043750000000000004</v>
      </c>
      <c r="F4330" s="2"/>
    </row>
    <row r="4331" spans="1:22">
      <c r="A4331" s="2">
        <v>3.2599999999999998e-07</v>
      </c>
      <c r="B4331">
        <v>0.0081875000000000003</v>
      </c>
      <c r="C4331">
        <f>B4331*-1</f>
        <v>-0.0081875000000000003</v>
      </c>
      <c r="F4331" s="2"/>
    </row>
    <row r="4332" spans="1:22">
      <c r="A4332" s="2">
        <v>3.2599999999999998e-07</v>
      </c>
      <c r="B4332" s="2">
        <v>-9.3800000000000003e-05</v>
      </c>
      <c r="C4332">
        <f>B4332*-1</f>
        <v>9.3800000000000003e-05</v>
      </c>
      <c r="F4332" s="2"/>
    </row>
    <row r="4333" spans="1:22">
      <c r="A4333" s="2">
        <v>3.2599999999999998e-07</v>
      </c>
      <c r="B4333">
        <v>0.0040312500000000001</v>
      </c>
      <c r="C4333">
        <f>B4333*-1</f>
        <v>-0.0040312500000000001</v>
      </c>
      <c r="F4333" s="2"/>
    </row>
    <row r="4334" spans="1:22">
      <c r="A4334" s="2">
        <v>3.27e-07</v>
      </c>
      <c r="B4334" s="2">
        <v>-3.1300000000000002e-05</v>
      </c>
      <c r="C4334">
        <f>B4334*-1</f>
        <v>3.1300000000000002e-05</v>
      </c>
      <c r="F4334" s="2"/>
    </row>
    <row r="4335" spans="1:22">
      <c r="A4335" s="2">
        <v>3.27e-07</v>
      </c>
      <c r="B4335">
        <v>0.00784375</v>
      </c>
      <c r="C4335">
        <f>B4335*-1</f>
        <v>-0.00784375</v>
      </c>
      <c r="F4335" s="2"/>
    </row>
    <row r="4336" spans="1:22">
      <c r="A4336" s="2">
        <v>3.27e-07</v>
      </c>
      <c r="B4336">
        <v>0.0038437499999999999</v>
      </c>
      <c r="C4336">
        <f>B4336*-1</f>
        <v>-0.0038437499999999999</v>
      </c>
      <c r="F4336" s="2"/>
    </row>
    <row r="4337" spans="1:22">
      <c r="A4337" s="2">
        <v>3.27e-07</v>
      </c>
      <c r="B4337">
        <v>0.0076562499999999999</v>
      </c>
      <c r="C4337">
        <f>B4337*-1</f>
        <v>-0.0076562499999999999</v>
      </c>
      <c r="F4337" s="2"/>
    </row>
    <row r="4338" spans="1:22">
      <c r="A4338" s="2">
        <v>3.27e-07</v>
      </c>
      <c r="B4338">
        <v>0.0078750000000000001</v>
      </c>
      <c r="C4338">
        <f>B4338*-1</f>
        <v>-0.0078750000000000001</v>
      </c>
      <c r="F4338" s="2"/>
    </row>
    <row r="4339" spans="1:22">
      <c r="A4339" s="2">
        <v>3.2800000000000003e-07</v>
      </c>
      <c r="B4339">
        <v>-0.000125</v>
      </c>
      <c r="C4339">
        <f>B4339*-1</f>
        <v>0.000125</v>
      </c>
      <c r="F4339" s="2"/>
    </row>
    <row r="4340" spans="1:22">
      <c r="A4340" s="2">
        <v>3.2800000000000003e-07</v>
      </c>
      <c r="B4340">
        <v>0.0080000000000000002</v>
      </c>
      <c r="C4340">
        <f>B4340*-1</f>
        <v>-0.0080000000000000002</v>
      </c>
      <c r="F4340" s="2"/>
    </row>
    <row r="4341" spans="1:22">
      <c r="A4341" s="2">
        <v>3.2800000000000003e-07</v>
      </c>
      <c r="B4341">
        <v>-0.0001875</v>
      </c>
      <c r="C4341">
        <f>B4341*-1</f>
        <v>0.0001875</v>
      </c>
      <c r="F4341" s="2"/>
    </row>
    <row r="4342" spans="1:22">
      <c r="A4342" s="2">
        <v>3.2800000000000003e-07</v>
      </c>
      <c r="B4342">
        <v>0.0043125000000000004</v>
      </c>
      <c r="C4342">
        <f>B4342*-1</f>
        <v>-0.0043125000000000004</v>
      </c>
      <c r="F4342" s="2"/>
    </row>
    <row r="4343" spans="1:22">
      <c r="A4343" s="2">
        <v>3.2800000000000003e-07</v>
      </c>
      <c r="B4343">
        <v>0.0085000000000000006</v>
      </c>
      <c r="C4343">
        <f>B4343*-1</f>
        <v>-0.0085000000000000006</v>
      </c>
      <c r="F4343" s="2"/>
    </row>
    <row r="4344" spans="1:22">
      <c r="A4344" s="2">
        <v>3.2899999999999999e-07</v>
      </c>
      <c r="B4344" s="2">
        <v>-3.1300000000000002e-05</v>
      </c>
      <c r="C4344">
        <f>B4344*-1</f>
        <v>3.1300000000000002e-05</v>
      </c>
      <c r="F4344" s="2"/>
    </row>
    <row r="4345" spans="1:22">
      <c r="A4345" s="2">
        <v>3.2899999999999999e-07</v>
      </c>
      <c r="B4345">
        <v>0.0040000000000000001</v>
      </c>
      <c r="C4345">
        <f>B4345*-1</f>
        <v>-0.0040000000000000001</v>
      </c>
      <c r="F4345" s="2"/>
    </row>
    <row r="4346" spans="1:22">
      <c r="A4346" s="2">
        <v>3.2899999999999999e-07</v>
      </c>
      <c r="B4346">
        <v>0</v>
      </c>
      <c r="C4346">
        <f>B4346*-1</f>
        <v>0</v>
      </c>
      <c r="F4346" s="2"/>
    </row>
    <row r="4347" spans="1:22">
      <c r="A4347" s="2">
        <v>3.2899999999999999e-07</v>
      </c>
      <c r="B4347">
        <v>0.0078125</v>
      </c>
      <c r="C4347">
        <f>B4347*-1</f>
        <v>-0.0078125</v>
      </c>
      <c r="F4347" s="2"/>
    </row>
    <row r="4348" spans="1:22">
      <c r="A4348" s="2">
        <v>3.2899999999999999e-07</v>
      </c>
      <c r="B4348">
        <v>0.00390625</v>
      </c>
      <c r="C4348">
        <f>B4348*-1</f>
        <v>-0.00390625</v>
      </c>
      <c r="F4348" s="2"/>
    </row>
    <row r="4349" spans="1:22">
      <c r="A4349" s="2">
        <v>3.3000000000000002e-07</v>
      </c>
      <c r="B4349">
        <v>0.003375</v>
      </c>
      <c r="C4349">
        <f>B4349*-1</f>
        <v>-0.003375</v>
      </c>
      <c r="F4349" s="2"/>
    </row>
    <row r="4350" spans="1:22">
      <c r="A4350" s="2">
        <v>3.3000000000000002e-07</v>
      </c>
      <c r="B4350">
        <v>0.0119375</v>
      </c>
      <c r="C4350">
        <f>B4350*-1</f>
        <v>-0.0119375</v>
      </c>
      <c r="F4350" s="2"/>
    </row>
    <row r="4351" spans="1:22">
      <c r="A4351" s="2">
        <v>3.3000000000000002e-07</v>
      </c>
      <c r="B4351">
        <v>0.0084687500000000006</v>
      </c>
      <c r="C4351">
        <f>B4351*-1</f>
        <v>-0.0084687500000000006</v>
      </c>
      <c r="F4351" s="2"/>
    </row>
    <row r="4352" spans="1:22">
      <c r="A4352" s="2">
        <v>3.3000000000000002e-07</v>
      </c>
      <c r="B4352">
        <v>0.0040625000000000001</v>
      </c>
      <c r="C4352">
        <f>B4352*-1</f>
        <v>-0.0040625000000000001</v>
      </c>
      <c r="F4352" s="2"/>
    </row>
    <row r="4353" spans="1:22">
      <c r="A4353" s="2">
        <v>3.3000000000000002e-07</v>
      </c>
      <c r="B4353">
        <v>0.00059374999999999999</v>
      </c>
      <c r="C4353">
        <f>B4353*-1</f>
        <v>-0.00059374999999999999</v>
      </c>
      <c r="F4353" s="2"/>
    </row>
    <row r="4354" spans="1:22">
      <c r="A4354" s="2">
        <v>3.3099999999999999e-07</v>
      </c>
      <c r="B4354">
        <v>-0.0041562500000000002</v>
      </c>
      <c r="C4354">
        <f>B4354*-1</f>
        <v>0.0041562500000000002</v>
      </c>
      <c r="F4354" s="2"/>
    </row>
    <row r="4355" spans="1:22">
      <c r="A4355" s="2">
        <v>3.3099999999999999e-07</v>
      </c>
      <c r="B4355">
        <v>0.006875</v>
      </c>
      <c r="C4355">
        <f>B4355*-1</f>
        <v>-0.006875</v>
      </c>
      <c r="F4355" s="2"/>
    </row>
    <row r="4356" spans="1:22">
      <c r="A4356" s="2">
        <v>3.3099999999999999e-07</v>
      </c>
      <c r="B4356">
        <v>0.012375000000000001</v>
      </c>
      <c r="C4356">
        <f>B4356*-1</f>
        <v>-0.012375000000000001</v>
      </c>
      <c r="F4356" s="2"/>
    </row>
    <row r="4357" spans="1:22">
      <c r="A4357" s="2">
        <v>3.3099999999999999e-07</v>
      </c>
      <c r="B4357">
        <v>-0.0028437499999999999</v>
      </c>
      <c r="C4357">
        <f>B4357*-1</f>
        <v>0.0028437499999999999</v>
      </c>
      <c r="F4357" s="2"/>
    </row>
    <row r="4358" spans="1:22">
      <c r="A4358" s="2">
        <v>3.3099999999999999e-07</v>
      </c>
      <c r="B4358">
        <v>-0.0046562499999999998</v>
      </c>
      <c r="C4358">
        <f>B4358*-1</f>
        <v>0.0046562499999999998</v>
      </c>
      <c r="F4358" s="2"/>
    </row>
    <row r="4359" spans="1:22">
      <c r="A4359" s="2">
        <v>3.3200000000000001e-07</v>
      </c>
      <c r="B4359">
        <v>0.0033124999999999999</v>
      </c>
      <c r="C4359">
        <f>B4359*-1</f>
        <v>-0.0033124999999999999</v>
      </c>
      <c r="F4359" s="2"/>
    </row>
    <row r="4360" spans="1:22">
      <c r="A4360" s="2">
        <v>3.3200000000000001e-07</v>
      </c>
      <c r="B4360">
        <v>0.00778125</v>
      </c>
      <c r="C4360">
        <f>B4360*-1</f>
        <v>-0.00778125</v>
      </c>
      <c r="F4360" s="2"/>
    </row>
    <row r="4361" spans="1:22">
      <c r="A4361" s="2">
        <v>3.3200000000000001e-07</v>
      </c>
      <c r="B4361">
        <v>0.0082500000000000004</v>
      </c>
      <c r="C4361">
        <f>B4361*-1</f>
        <v>-0.0082500000000000004</v>
      </c>
      <c r="F4361" s="2"/>
    </row>
    <row r="4362" spans="1:22">
      <c r="A4362" s="2">
        <v>3.3200000000000001e-07</v>
      </c>
      <c r="B4362">
        <v>0.0039687500000000001</v>
      </c>
      <c r="C4362">
        <f>B4362*-1</f>
        <v>-0.0039687500000000001</v>
      </c>
      <c r="F4362" s="2"/>
    </row>
    <row r="4363" spans="1:22">
      <c r="A4363" s="2">
        <v>3.3200000000000001e-07</v>
      </c>
      <c r="B4363">
        <v>0.0045312499999999997</v>
      </c>
      <c r="C4363">
        <f>B4363*-1</f>
        <v>-0.0045312499999999997</v>
      </c>
      <c r="F4363" s="2"/>
    </row>
    <row r="4364" spans="1:22">
      <c r="A4364" s="2">
        <v>3.3299999999999998e-07</v>
      </c>
      <c r="B4364">
        <v>-0.00025000000000000001</v>
      </c>
      <c r="C4364">
        <f>B4364*-1</f>
        <v>0.00025000000000000001</v>
      </c>
      <c r="F4364" s="2"/>
    </row>
    <row r="4365" spans="1:22">
      <c r="A4365" s="2">
        <v>3.3299999999999998e-07</v>
      </c>
      <c r="B4365">
        <v>0.0049375</v>
      </c>
      <c r="C4365">
        <f>B4365*-1</f>
        <v>-0.0049375</v>
      </c>
      <c r="F4365" s="2"/>
    </row>
    <row r="4366" spans="1:22">
      <c r="A4366" s="2">
        <v>3.3299999999999998e-07</v>
      </c>
      <c r="B4366">
        <v>-0.0079062500000000001</v>
      </c>
      <c r="C4366">
        <f>B4366*-1</f>
        <v>0.0079062500000000001</v>
      </c>
      <c r="F4366" s="2"/>
    </row>
    <row r="4367" spans="1:22">
      <c r="A4367" s="2">
        <v>3.3299999999999998e-07</v>
      </c>
      <c r="B4367">
        <v>0.0065312499999999997</v>
      </c>
      <c r="C4367">
        <f>B4367*-1</f>
        <v>-0.0065312499999999997</v>
      </c>
      <c r="F4367" s="2"/>
    </row>
    <row r="4368" spans="1:22">
      <c r="A4368" s="2">
        <v>3.3299999999999998e-07</v>
      </c>
      <c r="B4368">
        <v>0.00390625</v>
      </c>
      <c r="C4368">
        <f>B4368*-1</f>
        <v>-0.00390625</v>
      </c>
      <c r="F4368" s="2"/>
    </row>
    <row r="4369" spans="1:22">
      <c r="A4369" s="2">
        <v>3.34e-07</v>
      </c>
      <c r="B4369">
        <v>0.0114375</v>
      </c>
      <c r="C4369">
        <f>B4369*-1</f>
        <v>-0.0114375</v>
      </c>
      <c r="F4369" s="2"/>
      <c r="G4369" s="2"/>
    </row>
    <row r="4370" spans="1:22">
      <c r="A4370" s="2">
        <v>3.34e-07</v>
      </c>
      <c r="B4370">
        <v>-0.015375</v>
      </c>
      <c r="C4370">
        <f>B4370*-1</f>
        <v>0.015375</v>
      </c>
      <c r="F4370" s="2"/>
    </row>
    <row r="4371" spans="1:22">
      <c r="A4371" s="2">
        <v>3.34e-07</v>
      </c>
      <c r="B4371">
        <v>0.0031562500000000002</v>
      </c>
      <c r="C4371">
        <f>B4371*-1</f>
        <v>-0.0031562500000000002</v>
      </c>
      <c r="F4371" s="2"/>
    </row>
    <row r="4372" spans="1:22">
      <c r="A4372" s="2">
        <v>3.34e-07</v>
      </c>
      <c r="B4372">
        <v>-0.0111562</v>
      </c>
      <c r="C4372">
        <f>B4372*-1</f>
        <v>0.0111562</v>
      </c>
      <c r="F4372" s="2"/>
    </row>
    <row r="4373" spans="1:22">
      <c r="A4373" s="2">
        <v>3.34e-07</v>
      </c>
      <c r="B4373">
        <v>-0.0011562499999999999</v>
      </c>
      <c r="C4373">
        <f>B4373*-1</f>
        <v>0.0011562499999999999</v>
      </c>
      <c r="F4373" s="2"/>
    </row>
    <row r="4374" spans="1:22">
      <c r="A4374" s="2">
        <v>3.3500000000000002e-07</v>
      </c>
      <c r="B4374">
        <v>0.00031250000000000001</v>
      </c>
      <c r="C4374">
        <f>B4374*-1</f>
        <v>-0.00031250000000000001</v>
      </c>
      <c r="F4374" s="2"/>
    </row>
    <row r="4375" spans="1:22">
      <c r="A4375" s="2">
        <v>3.3500000000000002e-07</v>
      </c>
      <c r="B4375">
        <v>-0.0081562500000000003</v>
      </c>
      <c r="C4375">
        <f>B4375*-1</f>
        <v>0.0081562500000000003</v>
      </c>
      <c r="F4375" s="2"/>
    </row>
    <row r="4376" spans="1:22">
      <c r="A4376" s="2">
        <v>3.3500000000000002e-07</v>
      </c>
      <c r="B4376">
        <v>0.0039687500000000001</v>
      </c>
      <c r="C4376">
        <f>B4376*-1</f>
        <v>-0.0039687500000000001</v>
      </c>
      <c r="F4376" s="2"/>
    </row>
    <row r="4377" spans="1:22">
      <c r="A4377" s="2">
        <v>3.3500000000000002e-07</v>
      </c>
      <c r="B4377">
        <v>0.00046874999999999998</v>
      </c>
      <c r="C4377">
        <f>B4377*-1</f>
        <v>-0.00046874999999999998</v>
      </c>
      <c r="F4377" s="2"/>
    </row>
    <row r="4378" spans="1:22">
      <c r="A4378" s="2">
        <v>3.3500000000000002e-07</v>
      </c>
      <c r="B4378">
        <v>0.00034374999999999998</v>
      </c>
      <c r="C4378">
        <f>B4378*-1</f>
        <v>-0.00034374999999999998</v>
      </c>
      <c r="F4378" s="2"/>
    </row>
    <row r="4379" spans="1:22">
      <c r="A4379" s="2">
        <v>3.3599999999999999e-07</v>
      </c>
      <c r="B4379">
        <v>0.0041562500000000002</v>
      </c>
      <c r="C4379">
        <f>B4379*-1</f>
        <v>-0.0041562500000000002</v>
      </c>
      <c r="F4379" s="2"/>
    </row>
    <row r="4380" spans="1:22">
      <c r="A4380" s="2">
        <v>3.3599999999999999e-07</v>
      </c>
      <c r="B4380">
        <v>-0.0037499999999999999</v>
      </c>
      <c r="C4380">
        <f>B4380*-1</f>
        <v>0.0037499999999999999</v>
      </c>
      <c r="F4380" s="2"/>
    </row>
    <row r="4381" spans="1:22">
      <c r="A4381" s="2">
        <v>3.3599999999999999e-07</v>
      </c>
      <c r="B4381">
        <v>-0.00034374999999999998</v>
      </c>
      <c r="C4381">
        <f>B4381*-1</f>
        <v>0.00034374999999999998</v>
      </c>
      <c r="F4381" s="2"/>
    </row>
    <row r="4382" spans="1:22">
      <c r="A4382" s="2">
        <v>3.3599999999999999e-07</v>
      </c>
      <c r="B4382">
        <v>0.011968700000000001</v>
      </c>
      <c r="C4382">
        <f>B4382*-1</f>
        <v>-0.011968700000000001</v>
      </c>
      <c r="F4382" s="2"/>
    </row>
    <row r="4383" spans="1:22">
      <c r="A4383" s="2">
        <v>3.3599999999999999e-07</v>
      </c>
      <c r="B4383" s="2">
        <v>6.2500000000000001e-05</v>
      </c>
      <c r="C4383">
        <f>B4383*-1</f>
        <v>-6.2500000000000001e-05</v>
      </c>
      <c r="F4383" s="2"/>
    </row>
    <row r="4384" spans="1:22">
      <c r="A4384" s="2">
        <v>3.3700000000000001e-07</v>
      </c>
      <c r="B4384">
        <v>0</v>
      </c>
      <c r="C4384">
        <f>B4384*-1</f>
        <v>0</v>
      </c>
      <c r="F4384" s="2"/>
    </row>
    <row r="4385" spans="1:22">
      <c r="A4385" s="2">
        <v>3.3700000000000001e-07</v>
      </c>
      <c r="B4385">
        <v>-0.0040312500000000001</v>
      </c>
      <c r="C4385">
        <f>B4385*-1</f>
        <v>0.0040312500000000001</v>
      </c>
      <c r="F4385" s="2"/>
    </row>
    <row r="4386" spans="1:22">
      <c r="A4386" s="2">
        <v>3.3700000000000001e-07</v>
      </c>
      <c r="B4386">
        <v>0.0045312499999999997</v>
      </c>
      <c r="C4386">
        <f>B4386*-1</f>
        <v>-0.0045312499999999997</v>
      </c>
      <c r="F4386" s="2"/>
    </row>
    <row r="4387" spans="1:22">
      <c r="A4387" s="2">
        <v>3.3700000000000001e-07</v>
      </c>
      <c r="B4387">
        <v>0.0082500000000000004</v>
      </c>
      <c r="C4387">
        <f>B4387*-1</f>
        <v>-0.0082500000000000004</v>
      </c>
      <c r="F4387" s="2"/>
    </row>
    <row r="4388" spans="1:22">
      <c r="A4388" s="2">
        <v>3.3700000000000001e-07</v>
      </c>
      <c r="B4388">
        <v>-0.0041250000000000002</v>
      </c>
      <c r="C4388">
        <f>B4388*-1</f>
        <v>0.0041250000000000002</v>
      </c>
      <c r="F4388" s="2"/>
    </row>
    <row r="4389" spans="1:22">
      <c r="A4389" s="2">
        <v>3.3799999999999998e-07</v>
      </c>
      <c r="B4389">
        <v>-0.0035937500000000002</v>
      </c>
      <c r="C4389">
        <f>B4389*-1</f>
        <v>0.0035937500000000002</v>
      </c>
      <c r="F4389" s="2"/>
    </row>
    <row r="4390" spans="1:22">
      <c r="A4390" s="2">
        <v>3.3799999999999998e-07</v>
      </c>
      <c r="B4390">
        <v>0.0082187500000000004</v>
      </c>
      <c r="C4390">
        <f>B4390*-1</f>
        <v>-0.0082187500000000004</v>
      </c>
      <c r="F4390" s="2"/>
    </row>
    <row r="4391" spans="1:22">
      <c r="A4391" s="2">
        <v>3.3799999999999998e-07</v>
      </c>
      <c r="B4391">
        <v>0.0083750000000000005</v>
      </c>
      <c r="C4391">
        <f>B4391*-1</f>
        <v>-0.0083750000000000005</v>
      </c>
      <c r="F4391" s="2"/>
    </row>
    <row r="4392" spans="1:22">
      <c r="A4392" s="2">
        <v>3.3799999999999998e-07</v>
      </c>
      <c r="B4392">
        <v>0.024343799999999999</v>
      </c>
      <c r="C4392">
        <f>B4392*-1</f>
        <v>-0.024343799999999999</v>
      </c>
      <c r="F4392" s="2"/>
    </row>
    <row r="4393" spans="1:22">
      <c r="A4393" s="2">
        <v>3.3799999999999998e-07</v>
      </c>
      <c r="B4393">
        <v>0.012</v>
      </c>
      <c r="C4393">
        <f>B4393*-1</f>
        <v>-0.012</v>
      </c>
      <c r="F4393" s="2"/>
    </row>
    <row r="4394" spans="1:22">
      <c r="A4394" s="2">
        <v>3.39e-07</v>
      </c>
      <c r="B4394">
        <v>0.0119375</v>
      </c>
      <c r="C4394">
        <f>B4394*-1</f>
        <v>-0.0119375</v>
      </c>
      <c r="F4394" s="2"/>
    </row>
    <row r="4395" spans="1:22">
      <c r="A4395" s="2">
        <v>3.39e-07</v>
      </c>
      <c r="B4395">
        <v>0.00390625</v>
      </c>
      <c r="C4395">
        <f>B4395*-1</f>
        <v>-0.00390625</v>
      </c>
      <c r="F4395" s="2"/>
    </row>
    <row r="4396" spans="1:22">
      <c r="A4396" s="2">
        <v>3.39e-07</v>
      </c>
      <c r="B4396">
        <v>0.0041250000000000002</v>
      </c>
      <c r="C4396">
        <f>B4396*-1</f>
        <v>-0.0041250000000000002</v>
      </c>
      <c r="F4396" s="2"/>
      <c r="G4396" s="2"/>
    </row>
    <row r="4397" spans="1:22">
      <c r="A4397" s="2">
        <v>3.39e-07</v>
      </c>
      <c r="B4397">
        <v>0.0120625</v>
      </c>
      <c r="C4397">
        <f>B4397*-1</f>
        <v>-0.0120625</v>
      </c>
      <c r="F4397" s="2"/>
      <c r="G4397" s="2"/>
    </row>
    <row r="4398" spans="1:22">
      <c r="A4398" s="2">
        <v>3.39e-07</v>
      </c>
      <c r="B4398">
        <v>0.01575</v>
      </c>
      <c r="C4398">
        <f>B4398*-1</f>
        <v>-0.01575</v>
      </c>
      <c r="F4398" s="2"/>
    </row>
    <row r="4399" spans="1:22">
      <c r="A4399" s="2">
        <v>3.3999999999999997e-07</v>
      </c>
      <c r="B4399">
        <v>0.00778125</v>
      </c>
      <c r="C4399">
        <f>B4399*-1</f>
        <v>-0.00778125</v>
      </c>
      <c r="F4399" s="2"/>
    </row>
    <row r="4400" spans="1:22">
      <c r="A4400" s="2">
        <v>3.3999999999999997e-07</v>
      </c>
      <c r="B4400">
        <v>0.0082812500000000004</v>
      </c>
      <c r="C4400">
        <f>B4400*-1</f>
        <v>-0.0082812500000000004</v>
      </c>
      <c r="F4400" s="2"/>
    </row>
    <row r="4401" spans="1:22">
      <c r="A4401" s="2">
        <v>3.3999999999999997e-07</v>
      </c>
      <c r="B4401">
        <v>0.0118437</v>
      </c>
      <c r="C4401">
        <f>B4401*-1</f>
        <v>-0.0118437</v>
      </c>
      <c r="F4401" s="2"/>
    </row>
    <row r="4402" spans="1:22">
      <c r="A4402" s="2">
        <v>3.3999999999999997e-07</v>
      </c>
      <c r="B4402">
        <v>0.0036874999999999998</v>
      </c>
      <c r="C4402">
        <f>B4402*-1</f>
        <v>-0.0036874999999999998</v>
      </c>
      <c r="F4402" s="2"/>
    </row>
    <row r="4403" spans="1:22">
      <c r="A4403" s="2">
        <v>3.3999999999999997e-07</v>
      </c>
      <c r="B4403">
        <v>0.012906300000000001</v>
      </c>
      <c r="C4403">
        <f>B4403*-1</f>
        <v>-0.012906300000000001</v>
      </c>
      <c r="F4403" s="2"/>
    </row>
    <row r="4404" spans="1:22">
      <c r="A4404" s="2">
        <v>3.41e-07</v>
      </c>
      <c r="B4404">
        <v>0.0235625</v>
      </c>
      <c r="C4404">
        <f>B4404*-1</f>
        <v>-0.0235625</v>
      </c>
      <c r="F4404" s="2"/>
    </row>
    <row r="4405" spans="1:22">
      <c r="A4405" s="2">
        <v>3.41e-07</v>
      </c>
      <c r="B4405">
        <v>0.011625</v>
      </c>
      <c r="C4405">
        <f>B4405*-1</f>
        <v>-0.011625</v>
      </c>
      <c r="F4405" s="2"/>
    </row>
    <row r="4406" spans="1:22">
      <c r="A4406" s="2">
        <v>3.41e-07</v>
      </c>
      <c r="B4406">
        <v>0.0061562500000000003</v>
      </c>
      <c r="C4406">
        <f>B4406*-1</f>
        <v>-0.0061562500000000003</v>
      </c>
      <c r="F4406" s="2"/>
    </row>
    <row r="4407" spans="1:22">
      <c r="A4407" s="2">
        <v>3.41e-07</v>
      </c>
      <c r="B4407">
        <v>-0.0161875</v>
      </c>
      <c r="C4407">
        <f>B4407*-1</f>
        <v>0.0161875</v>
      </c>
      <c r="F4407" s="2"/>
    </row>
    <row r="4408" spans="1:22">
      <c r="A4408" s="2">
        <v>3.41e-07</v>
      </c>
      <c r="B4408">
        <v>-0.00784375</v>
      </c>
      <c r="C4408">
        <f>B4408*-1</f>
        <v>0.00784375</v>
      </c>
      <c r="F4408" s="2"/>
    </row>
    <row r="4409" spans="1:22">
      <c r="A4409" s="2">
        <v>3.4200000000000002e-07</v>
      </c>
      <c r="B4409">
        <v>-0.0065624999999999998</v>
      </c>
      <c r="C4409">
        <f>B4409*-1</f>
        <v>0.0065624999999999998</v>
      </c>
      <c r="F4409" s="2"/>
    </row>
    <row r="4410" spans="1:22">
      <c r="A4410" s="2">
        <v>3.4200000000000002e-07</v>
      </c>
      <c r="B4410">
        <v>0.016</v>
      </c>
      <c r="C4410">
        <f>B4410*-1</f>
        <v>-0.016</v>
      </c>
      <c r="F4410" s="2"/>
    </row>
    <row r="4411" spans="1:22">
      <c r="A4411" s="2">
        <v>3.4200000000000002e-07</v>
      </c>
      <c r="B4411">
        <v>-0.0013437499999999999</v>
      </c>
      <c r="C4411">
        <f>B4411*-1</f>
        <v>0.0013437499999999999</v>
      </c>
      <c r="F4411" s="2"/>
    </row>
    <row r="4412" spans="1:22">
      <c r="A4412" s="2">
        <v>3.4200000000000002e-07</v>
      </c>
      <c r="B4412">
        <v>0.0046874999999999998</v>
      </c>
      <c r="C4412">
        <f>B4412*-1</f>
        <v>-0.0046874999999999998</v>
      </c>
      <c r="F4412" s="2"/>
    </row>
    <row r="4413" spans="1:22">
      <c r="A4413" s="2">
        <v>3.4200000000000002e-07</v>
      </c>
      <c r="B4413">
        <v>-0.00068749999999999996</v>
      </c>
      <c r="C4413">
        <f>B4413*-1</f>
        <v>0.00068749999999999996</v>
      </c>
      <c r="F4413" s="2"/>
    </row>
    <row r="4414" spans="1:22">
      <c r="A4414" s="2">
        <v>3.4299999999999999e-07</v>
      </c>
      <c r="B4414">
        <v>0.00025000000000000001</v>
      </c>
      <c r="C4414">
        <f>B4414*-1</f>
        <v>-0.00025000000000000001</v>
      </c>
      <c r="F4414" s="2"/>
    </row>
    <row r="4415" spans="1:22">
      <c r="A4415" s="2">
        <v>3.4299999999999999e-07</v>
      </c>
      <c r="B4415">
        <v>0.0044062499999999996</v>
      </c>
      <c r="C4415">
        <f>B4415*-1</f>
        <v>-0.0044062499999999996</v>
      </c>
      <c r="F4415" s="2"/>
    </row>
    <row r="4416" spans="1:22">
      <c r="A4416" s="2">
        <v>3.4299999999999999e-07</v>
      </c>
      <c r="B4416">
        <v>0.0119375</v>
      </c>
      <c r="C4416">
        <f>B4416*-1</f>
        <v>-0.0119375</v>
      </c>
      <c r="F4416" s="2"/>
    </row>
    <row r="4417" spans="1:22">
      <c r="A4417" s="2">
        <v>3.4299999999999999e-07</v>
      </c>
      <c r="B4417">
        <v>0.0036562500000000002</v>
      </c>
      <c r="C4417">
        <f>B4417*-1</f>
        <v>-0.0036562500000000002</v>
      </c>
      <c r="F4417" s="2"/>
    </row>
    <row r="4418" spans="1:22">
      <c r="A4418" s="2">
        <v>3.4299999999999999e-07</v>
      </c>
      <c r="B4418">
        <v>0.0044062499999999996</v>
      </c>
      <c r="C4418">
        <f>B4418*-1</f>
        <v>-0.0044062499999999996</v>
      </c>
      <c r="F4418" s="2"/>
    </row>
    <row r="4419" spans="1:22">
      <c r="A4419" s="2">
        <v>3.4400000000000001e-07</v>
      </c>
      <c r="B4419">
        <v>0.00778125</v>
      </c>
      <c r="C4419">
        <f>B4419*-1</f>
        <v>-0.00778125</v>
      </c>
      <c r="F4419" s="2"/>
    </row>
    <row r="4420" spans="1:22">
      <c r="A4420" s="2">
        <v>3.4400000000000001e-07</v>
      </c>
      <c r="B4420">
        <v>-0.00040624999999999998</v>
      </c>
      <c r="C4420">
        <f>B4420*-1</f>
        <v>0.00040624999999999998</v>
      </c>
      <c r="F4420" s="2"/>
    </row>
    <row r="4421" spans="1:22">
      <c r="A4421" s="2">
        <v>3.4400000000000001e-07</v>
      </c>
      <c r="B4421">
        <v>0.0089374999999999993</v>
      </c>
      <c r="C4421">
        <f>B4421*-1</f>
        <v>-0.0089374999999999993</v>
      </c>
      <c r="F4421" s="2"/>
    </row>
    <row r="4422" spans="1:22">
      <c r="A4422" s="2">
        <v>3.4400000000000001e-07</v>
      </c>
      <c r="B4422">
        <v>0.0154688</v>
      </c>
      <c r="C4422">
        <f>B4422*-1</f>
        <v>-0.0154688</v>
      </c>
      <c r="F4422" s="2"/>
    </row>
    <row r="4423" spans="1:22">
      <c r="A4423" s="2">
        <v>3.4400000000000001e-07</v>
      </c>
      <c r="B4423">
        <v>0.0041250000000000002</v>
      </c>
      <c r="C4423">
        <f>B4423*-1</f>
        <v>-0.0041250000000000002</v>
      </c>
      <c r="F4423" s="2"/>
    </row>
    <row r="4424" spans="1:22">
      <c r="A4424" s="2">
        <v>3.4499999999999998e-07</v>
      </c>
      <c r="B4424">
        <v>0.0040000000000000001</v>
      </c>
      <c r="C4424">
        <f>B4424*-1</f>
        <v>-0.0040000000000000001</v>
      </c>
      <c r="F4424" s="2"/>
    </row>
    <row r="4425" spans="1:22">
      <c r="A4425" s="2">
        <v>3.4499999999999998e-07</v>
      </c>
      <c r="B4425" s="2">
        <v>3.1300000000000002e-05</v>
      </c>
      <c r="C4425">
        <f>B4425*-1</f>
        <v>-3.1300000000000002e-05</v>
      </c>
      <c r="F4425" s="2"/>
    </row>
    <row r="4426" spans="1:22">
      <c r="A4426" s="2">
        <v>3.4499999999999998e-07</v>
      </c>
      <c r="B4426">
        <v>0</v>
      </c>
      <c r="C4426">
        <f>B4426*-1</f>
        <v>0</v>
      </c>
      <c r="F4426" s="2"/>
    </row>
    <row r="4427" spans="1:22">
      <c r="A4427" s="2">
        <v>3.4499999999999998e-07</v>
      </c>
      <c r="B4427" s="2">
        <v>-9.3800000000000003e-05</v>
      </c>
      <c r="C4427">
        <f>B4427*-1</f>
        <v>9.3800000000000003e-05</v>
      </c>
      <c r="F4427" s="2"/>
    </row>
    <row r="4428" spans="1:22">
      <c r="A4428" s="2">
        <v>3.4499999999999998e-07</v>
      </c>
      <c r="B4428">
        <v>0.0039375</v>
      </c>
      <c r="C4428">
        <f>B4428*-1</f>
        <v>-0.0039375</v>
      </c>
      <c r="F4428" s="2"/>
    </row>
    <row r="4429" spans="1:22">
      <c r="A4429" s="2">
        <v>3.46e-07</v>
      </c>
      <c r="B4429">
        <v>0.0037812499999999999</v>
      </c>
      <c r="C4429">
        <f>B4429*-1</f>
        <v>-0.0037812499999999999</v>
      </c>
      <c r="F4429" s="2"/>
    </row>
    <row r="4430" spans="1:22">
      <c r="A4430" s="2">
        <v>3.46e-07</v>
      </c>
      <c r="B4430">
        <v>0.0080000000000000002</v>
      </c>
      <c r="C4430">
        <f>B4430*-1</f>
        <v>-0.0080000000000000002</v>
      </c>
      <c r="F4430" s="2"/>
    </row>
    <row r="4431" spans="1:22">
      <c r="A4431" s="2">
        <v>3.46e-07</v>
      </c>
      <c r="B4431">
        <v>0.0042500000000000003</v>
      </c>
      <c r="C4431">
        <f>B4431*-1</f>
        <v>-0.0042500000000000003</v>
      </c>
      <c r="F4431" s="2"/>
      <c r="G4431" s="2"/>
    </row>
    <row r="4432" spans="1:22">
      <c r="A4432" s="2">
        <v>3.46e-07</v>
      </c>
      <c r="B4432">
        <v>0.00015625</v>
      </c>
      <c r="C4432">
        <f>B4432*-1</f>
        <v>-0.00015625</v>
      </c>
      <c r="F4432" s="2"/>
      <c r="G4432" s="2"/>
    </row>
    <row r="4433" spans="1:22">
      <c r="A4433" s="2">
        <v>3.46e-07</v>
      </c>
      <c r="B4433">
        <v>-0.00021875</v>
      </c>
      <c r="C4433">
        <f>B4433*-1</f>
        <v>0.00021875</v>
      </c>
      <c r="F4433" s="2"/>
    </row>
    <row r="4434" spans="1:22">
      <c r="A4434" s="2">
        <v>3.4700000000000002e-07</v>
      </c>
      <c r="B4434">
        <v>0.0038124999999999999</v>
      </c>
      <c r="C4434">
        <f>B4434*-1</f>
        <v>-0.0038124999999999999</v>
      </c>
      <c r="F4434" s="2"/>
    </row>
    <row r="4435" spans="1:22">
      <c r="A4435" s="2">
        <v>3.4700000000000002e-07</v>
      </c>
      <c r="B4435">
        <v>0.0040937500000000002</v>
      </c>
      <c r="C4435">
        <f>B4435*-1</f>
        <v>-0.0040937500000000002</v>
      </c>
      <c r="F4435" s="2"/>
    </row>
    <row r="4436" spans="1:22">
      <c r="A4436" s="2">
        <v>3.4700000000000002e-07</v>
      </c>
      <c r="B4436">
        <v>0.0040000000000000001</v>
      </c>
      <c r="C4436">
        <f>B4436*-1</f>
        <v>-0.0040000000000000001</v>
      </c>
      <c r="F4436" s="2"/>
    </row>
    <row r="4437" spans="1:22">
      <c r="A4437" s="2">
        <v>3.4700000000000002e-07</v>
      </c>
      <c r="B4437">
        <v>0.00390625</v>
      </c>
      <c r="C4437">
        <f>B4437*-1</f>
        <v>-0.00390625</v>
      </c>
      <c r="F4437" s="2"/>
    </row>
    <row r="4438" spans="1:22">
      <c r="A4438" s="2">
        <v>3.4700000000000002e-07</v>
      </c>
      <c r="B4438">
        <v>0.0071250000000000003</v>
      </c>
      <c r="C4438">
        <f>B4438*-1</f>
        <v>-0.0071250000000000003</v>
      </c>
      <c r="F4438" s="2"/>
    </row>
    <row r="4439" spans="1:22">
      <c r="A4439" s="2">
        <v>3.4799999999999999e-07</v>
      </c>
      <c r="B4439">
        <v>0.0120313</v>
      </c>
      <c r="C4439">
        <f>B4439*-1</f>
        <v>-0.0120313</v>
      </c>
      <c r="F4439" s="2"/>
    </row>
    <row r="4440" spans="1:22">
      <c r="A4440" s="2">
        <v>3.4799999999999999e-07</v>
      </c>
      <c r="B4440">
        <v>0.0049687500000000001</v>
      </c>
      <c r="C4440">
        <f>B4440*-1</f>
        <v>-0.0049687500000000001</v>
      </c>
      <c r="F4440" s="2"/>
    </row>
    <row r="4441" spans="1:22">
      <c r="A4441" s="2">
        <v>3.4799999999999999e-07</v>
      </c>
      <c r="B4441">
        <v>-0.0040000000000000001</v>
      </c>
      <c r="C4441">
        <f>B4441*-1</f>
        <v>0.0040000000000000001</v>
      </c>
      <c r="F4441" s="2"/>
    </row>
    <row r="4442" spans="1:22">
      <c r="A4442" s="2">
        <v>3.4799999999999999e-07</v>
      </c>
      <c r="B4442" s="2">
        <v>-6.2500000000000001e-05</v>
      </c>
      <c r="C4442">
        <f>B4442*-1</f>
        <v>6.2500000000000001e-05</v>
      </c>
      <c r="F4442" s="2"/>
    </row>
    <row r="4443" spans="1:22">
      <c r="A4443" s="2">
        <v>3.4799999999999999e-07</v>
      </c>
      <c r="B4443">
        <v>-0.0039375</v>
      </c>
      <c r="C4443">
        <f>B4443*-1</f>
        <v>0.0039375</v>
      </c>
      <c r="F4443" s="2"/>
    </row>
    <row r="4444" spans="1:22">
      <c r="A4444" s="2">
        <v>3.4900000000000001e-07</v>
      </c>
      <c r="B4444" s="2">
        <v>-3.1300000000000002e-05</v>
      </c>
      <c r="C4444">
        <f>B4444*-1</f>
        <v>3.1300000000000002e-05</v>
      </c>
      <c r="F4444" s="2"/>
    </row>
    <row r="4445" spans="1:22">
      <c r="A4445" s="2">
        <v>3.4900000000000001e-07</v>
      </c>
      <c r="B4445">
        <v>-0.000125</v>
      </c>
      <c r="C4445">
        <f>B4445*-1</f>
        <v>0.000125</v>
      </c>
      <c r="F4445" s="2"/>
    </row>
    <row r="4446" spans="1:22">
      <c r="A4446" s="2">
        <v>3.4900000000000001e-07</v>
      </c>
      <c r="B4446">
        <v>0.0040312500000000001</v>
      </c>
      <c r="C4446">
        <f>B4446*-1</f>
        <v>-0.0040312500000000001</v>
      </c>
      <c r="F4446" s="2"/>
    </row>
    <row r="4447" spans="1:22">
      <c r="A4447" s="2">
        <v>3.4900000000000001e-07</v>
      </c>
      <c r="B4447" s="2">
        <v>-3.1300000000000002e-05</v>
      </c>
      <c r="C4447">
        <f>B4447*-1</f>
        <v>3.1300000000000002e-05</v>
      </c>
      <c r="F4447" s="2"/>
    </row>
    <row r="4448" spans="1:22">
      <c r="A4448" s="2">
        <v>3.4900000000000001e-07</v>
      </c>
      <c r="B4448">
        <v>0.0040937500000000002</v>
      </c>
      <c r="C4448">
        <f>B4448*-1</f>
        <v>-0.0040937500000000002</v>
      </c>
      <c r="F4448" s="2"/>
    </row>
    <row r="4449" spans="1:22">
      <c r="A4449" s="2">
        <v>3.4999999999999998e-07</v>
      </c>
      <c r="B4449">
        <v>-0.0039375</v>
      </c>
      <c r="C4449">
        <f>B4449*-1</f>
        <v>0.0039375</v>
      </c>
      <c r="F4449" s="2"/>
    </row>
    <row r="4450" spans="1:22">
      <c r="A4450" s="2">
        <v>3.4999999999999998e-07</v>
      </c>
      <c r="B4450">
        <v>0.0001875</v>
      </c>
      <c r="C4450">
        <f>B4450*-1</f>
        <v>-0.0001875</v>
      </c>
      <c r="F4450" s="2"/>
    </row>
    <row r="4451" spans="1:22">
      <c r="A4451" s="2">
        <v>3.4999999999999998e-07</v>
      </c>
      <c r="B4451">
        <v>-0.0041562500000000002</v>
      </c>
      <c r="C4451">
        <f>B4451*-1</f>
        <v>0.0041562500000000002</v>
      </c>
      <c r="F4451" s="2"/>
    </row>
    <row r="4452" spans="1:22">
      <c r="A4452" s="2">
        <v>3.4999999999999998e-07</v>
      </c>
      <c r="B4452">
        <v>0.0154062</v>
      </c>
      <c r="C4452">
        <f>B4452*-1</f>
        <v>-0.0154062</v>
      </c>
      <c r="F4452" s="2"/>
    </row>
    <row r="4453" spans="1:22">
      <c r="A4453" s="2">
        <v>3.4999999999999998e-07</v>
      </c>
      <c r="B4453">
        <v>0.0199375</v>
      </c>
      <c r="C4453">
        <f>B4453*-1</f>
        <v>-0.0199375</v>
      </c>
      <c r="F4453" s="2"/>
    </row>
    <row r="4454" spans="1:22">
      <c r="A4454" s="2">
        <v>3.5100000000000001e-07</v>
      </c>
      <c r="B4454">
        <v>0.0119063</v>
      </c>
      <c r="C4454">
        <f>B4454*-1</f>
        <v>-0.0119063</v>
      </c>
      <c r="F4454" s="2"/>
    </row>
    <row r="4455" spans="1:22">
      <c r="A4455" s="2">
        <v>3.5100000000000001e-07</v>
      </c>
      <c r="B4455" s="2">
        <v>6.2500000000000001e-05</v>
      </c>
      <c r="C4455">
        <f>B4455*-1</f>
        <v>-6.2500000000000001e-05</v>
      </c>
      <c r="F4455" s="2"/>
    </row>
    <row r="4456" spans="1:22">
      <c r="A4456" s="2">
        <v>3.5100000000000001e-07</v>
      </c>
      <c r="B4456">
        <v>0.0044999999999999997</v>
      </c>
      <c r="C4456">
        <f>B4456*-1</f>
        <v>-0.0044999999999999997</v>
      </c>
      <c r="F4456" s="2"/>
    </row>
    <row r="4457" spans="1:22">
      <c r="A4457" s="2">
        <v>3.5100000000000001e-07</v>
      </c>
      <c r="B4457">
        <v>0.0043125000000000004</v>
      </c>
      <c r="C4457">
        <f>B4457*-1</f>
        <v>-0.0043125000000000004</v>
      </c>
      <c r="F4457" s="2"/>
    </row>
    <row r="4458" spans="1:22">
      <c r="A4458" s="2">
        <v>3.5100000000000001e-07</v>
      </c>
      <c r="B4458">
        <v>0</v>
      </c>
      <c r="C4458">
        <f>B4458*-1</f>
        <v>0</v>
      </c>
      <c r="F4458" s="2"/>
    </row>
    <row r="4459" spans="1:22">
      <c r="A4459" s="2">
        <v>3.5199999999999998e-07</v>
      </c>
      <c r="B4459">
        <v>0.0038124999999999999</v>
      </c>
      <c r="C4459">
        <f>B4459*-1</f>
        <v>-0.0038124999999999999</v>
      </c>
      <c r="F4459" s="2"/>
    </row>
    <row r="4460" spans="1:22">
      <c r="A4460" s="2">
        <v>3.5199999999999998e-07</v>
      </c>
      <c r="B4460">
        <v>0.0037812499999999999</v>
      </c>
      <c r="C4460">
        <f>B4460*-1</f>
        <v>-0.0037812499999999999</v>
      </c>
      <c r="F4460" s="2"/>
    </row>
    <row r="4461" spans="1:22">
      <c r="A4461" s="2">
        <v>3.5199999999999998e-07</v>
      </c>
      <c r="B4461">
        <v>-0.0040000000000000001</v>
      </c>
      <c r="C4461">
        <f>B4461*-1</f>
        <v>0.0040000000000000001</v>
      </c>
      <c r="F4461" s="2"/>
    </row>
    <row r="4462" spans="1:22">
      <c r="A4462" s="2">
        <v>3.5199999999999998e-07</v>
      </c>
      <c r="B4462">
        <v>0.012968800000000001</v>
      </c>
      <c r="C4462">
        <f>B4462*-1</f>
        <v>-0.012968800000000001</v>
      </c>
      <c r="F4462" s="2"/>
    </row>
    <row r="4463" spans="1:22">
      <c r="A4463" s="2">
        <v>3.5199999999999998e-07</v>
      </c>
      <c r="B4463">
        <v>0.0159375</v>
      </c>
      <c r="C4463">
        <f>B4463*-1</f>
        <v>-0.0159375</v>
      </c>
      <c r="F4463" s="2"/>
    </row>
    <row r="4464" spans="1:22">
      <c r="A4464" s="2">
        <v>3.53e-07</v>
      </c>
      <c r="B4464">
        <v>0.016156299999999998</v>
      </c>
      <c r="C4464">
        <f>B4464*-1</f>
        <v>-0.016156299999999998</v>
      </c>
      <c r="F4464" s="2"/>
    </row>
    <row r="4465" spans="1:22">
      <c r="A4465" s="2">
        <v>3.53e-07</v>
      </c>
      <c r="B4465">
        <v>0.019843800000000002</v>
      </c>
      <c r="C4465">
        <f>B4465*-1</f>
        <v>-0.019843800000000002</v>
      </c>
      <c r="F4465" s="2"/>
    </row>
    <row r="4466" spans="1:22">
      <c r="A4466" s="2">
        <v>3.53e-07</v>
      </c>
      <c r="B4466">
        <v>0.0116562</v>
      </c>
      <c r="C4466">
        <f>B4466*-1</f>
        <v>-0.0116562</v>
      </c>
      <c r="F4466" s="2"/>
    </row>
    <row r="4467" spans="1:22">
      <c r="A4467" s="2">
        <v>3.53e-07</v>
      </c>
      <c r="B4467">
        <v>0.0078750000000000001</v>
      </c>
      <c r="C4467">
        <f>B4467*-1</f>
        <v>-0.0078750000000000001</v>
      </c>
      <c r="F4467" s="2"/>
    </row>
    <row r="4468" spans="1:22">
      <c r="A4468" s="2">
        <v>3.53e-07</v>
      </c>
      <c r="B4468">
        <v>0.0037499999999999999</v>
      </c>
      <c r="C4468">
        <f>B4468*-1</f>
        <v>-0.0037499999999999999</v>
      </c>
      <c r="F4468" s="2"/>
    </row>
    <row r="4469" spans="1:22">
      <c r="A4469" s="2">
        <v>3.5400000000000002e-07</v>
      </c>
      <c r="B4469">
        <v>0.0041250000000000002</v>
      </c>
      <c r="C4469">
        <f>B4469*-1</f>
        <v>-0.0041250000000000002</v>
      </c>
      <c r="F4469" s="2"/>
    </row>
    <row r="4470" spans="1:22">
      <c r="A4470" s="2">
        <v>3.5400000000000002e-07</v>
      </c>
      <c r="B4470">
        <v>0.0083125000000000004</v>
      </c>
      <c r="C4470">
        <f>B4470*-1</f>
        <v>-0.0083125000000000004</v>
      </c>
      <c r="F4470" s="2"/>
    </row>
    <row r="4471" spans="1:22">
      <c r="A4471" s="2">
        <v>3.5400000000000002e-07</v>
      </c>
      <c r="B4471">
        <v>0.0077187499999999999</v>
      </c>
      <c r="C4471">
        <f>B4471*-1</f>
        <v>-0.0077187499999999999</v>
      </c>
      <c r="F4471" s="2"/>
    </row>
    <row r="4472" spans="1:22">
      <c r="A4472" s="2">
        <v>3.5400000000000002e-07</v>
      </c>
      <c r="B4472">
        <v>-0.00043750000000000001</v>
      </c>
      <c r="C4472">
        <f>B4472*-1</f>
        <v>0.00043750000000000001</v>
      </c>
      <c r="F4472" s="2"/>
    </row>
    <row r="4473" spans="1:22">
      <c r="A4473" s="2">
        <v>3.5400000000000002e-07</v>
      </c>
      <c r="B4473">
        <v>-0.0040000000000000001</v>
      </c>
      <c r="C4473">
        <f>B4473*-1</f>
        <v>0.0040000000000000001</v>
      </c>
      <c r="F4473" s="2"/>
    </row>
    <row r="4474" spans="1:22">
      <c r="A4474" s="2">
        <v>3.5499999999999999e-07</v>
      </c>
      <c r="B4474">
        <v>0.00078125000000000004</v>
      </c>
      <c r="C4474">
        <f>B4474*-1</f>
        <v>-0.00078125000000000004</v>
      </c>
      <c r="F4474" s="2"/>
    </row>
    <row r="4475" spans="1:22">
      <c r="A4475" s="2">
        <v>3.5499999999999999e-07</v>
      </c>
      <c r="B4475">
        <v>0.0039375</v>
      </c>
      <c r="C4475">
        <f>B4475*-1</f>
        <v>-0.0039375</v>
      </c>
      <c r="F4475" s="2"/>
    </row>
    <row r="4476" spans="1:22">
      <c r="A4476" s="2">
        <v>3.5499999999999999e-07</v>
      </c>
      <c r="B4476">
        <v>-0.00015625</v>
      </c>
      <c r="C4476">
        <f>B4476*-1</f>
        <v>0.00015625</v>
      </c>
      <c r="F4476" s="2"/>
    </row>
    <row r="4477" spans="1:22">
      <c r="A4477" s="2">
        <v>3.5499999999999999e-07</v>
      </c>
      <c r="B4477">
        <v>0.0042812500000000003</v>
      </c>
      <c r="C4477">
        <f>B4477*-1</f>
        <v>-0.0042812500000000003</v>
      </c>
      <c r="F4477" s="2"/>
    </row>
    <row r="4478" spans="1:22">
      <c r="A4478" s="2">
        <v>3.5499999999999999e-07</v>
      </c>
      <c r="B4478">
        <v>0.0070937500000000002</v>
      </c>
      <c r="C4478">
        <f>B4478*-1</f>
        <v>-0.0070937500000000002</v>
      </c>
      <c r="F4478" s="2"/>
    </row>
    <row r="4479" spans="1:22">
      <c r="A4479" s="2">
        <v>3.5600000000000001e-07</v>
      </c>
      <c r="B4479">
        <v>-0.0040937500000000002</v>
      </c>
      <c r="C4479">
        <f>B4479*-1</f>
        <v>0.0040937500000000002</v>
      </c>
      <c r="F4479" s="2"/>
    </row>
    <row r="4480" spans="1:22">
      <c r="A4480" s="2">
        <v>3.5600000000000001e-07</v>
      </c>
      <c r="B4480">
        <v>0.0042187500000000003</v>
      </c>
      <c r="C4480">
        <f>B4480*-1</f>
        <v>-0.0042187500000000003</v>
      </c>
      <c r="F4480" s="2"/>
    </row>
    <row r="4481" spans="1:22">
      <c r="A4481" s="2">
        <v>3.5600000000000001e-07</v>
      </c>
      <c r="B4481">
        <v>0.0040312500000000001</v>
      </c>
      <c r="C4481">
        <f>B4481*-1</f>
        <v>-0.0040312500000000001</v>
      </c>
      <c r="F4481" s="2"/>
    </row>
    <row r="4482" spans="1:22">
      <c r="A4482" s="2">
        <v>3.5600000000000001e-07</v>
      </c>
      <c r="B4482">
        <v>0.0079375000000000001</v>
      </c>
      <c r="C4482">
        <f>B4482*-1</f>
        <v>-0.0079375000000000001</v>
      </c>
      <c r="F4482" s="2"/>
    </row>
    <row r="4483" spans="1:22">
      <c r="A4483" s="2">
        <v>3.5600000000000001e-07</v>
      </c>
      <c r="B4483">
        <v>-0.00015625</v>
      </c>
      <c r="C4483">
        <f>B4483*-1</f>
        <v>0.00015625</v>
      </c>
      <c r="F4483" s="2"/>
    </row>
    <row r="4484" spans="1:22">
      <c r="A4484" s="2">
        <v>3.5699999999999998e-07</v>
      </c>
      <c r="B4484">
        <v>-0.0040625000000000001</v>
      </c>
      <c r="C4484">
        <f>B4484*-1</f>
        <v>0.0040625000000000001</v>
      </c>
      <c r="F4484" s="2"/>
    </row>
    <row r="4485" spans="1:22">
      <c r="A4485" s="2">
        <v>3.5699999999999998e-07</v>
      </c>
      <c r="B4485">
        <v>0.00028124999999999998</v>
      </c>
      <c r="C4485">
        <f>B4485*-1</f>
        <v>-0.00028124999999999998</v>
      </c>
      <c r="F4485" s="2"/>
    </row>
    <row r="4486" spans="1:22">
      <c r="A4486" s="2">
        <v>3.5699999999999998e-07</v>
      </c>
      <c r="B4486">
        <v>0.0077499999999999999</v>
      </c>
      <c r="C4486">
        <f>B4486*-1</f>
        <v>-0.0077499999999999999</v>
      </c>
      <c r="F4486" s="2"/>
    </row>
    <row r="4487" spans="1:22">
      <c r="A4487" s="2">
        <v>3.5699999999999998e-07</v>
      </c>
      <c r="B4487">
        <v>-0.0040937500000000002</v>
      </c>
      <c r="C4487">
        <f>B4487*-1</f>
        <v>0.0040937500000000002</v>
      </c>
      <c r="F4487" s="2"/>
    </row>
    <row r="4488" spans="1:22">
      <c r="A4488" s="2">
        <v>3.5699999999999998e-07</v>
      </c>
      <c r="B4488">
        <v>0.0044062499999999996</v>
      </c>
      <c r="C4488">
        <f>B4488*-1</f>
        <v>-0.0044062499999999996</v>
      </c>
      <c r="F4488" s="2"/>
    </row>
    <row r="4489" spans="1:22">
      <c r="A4489" s="2">
        <v>3.58e-07</v>
      </c>
      <c r="B4489">
        <v>0.0080000000000000002</v>
      </c>
      <c r="C4489">
        <f>B4489*-1</f>
        <v>-0.0080000000000000002</v>
      </c>
      <c r="F4489" s="2"/>
    </row>
    <row r="4490" spans="1:22">
      <c r="A4490" s="2">
        <v>3.58e-07</v>
      </c>
      <c r="B4490">
        <v>0.0084687500000000006</v>
      </c>
      <c r="C4490">
        <f>B4490*-1</f>
        <v>-0.0084687500000000006</v>
      </c>
      <c r="F4490" s="2"/>
    </row>
    <row r="4491" spans="1:22">
      <c r="A4491" s="2">
        <v>3.58e-07</v>
      </c>
      <c r="B4491">
        <v>0.0084687500000000006</v>
      </c>
      <c r="C4491">
        <f>B4491*-1</f>
        <v>-0.0084687500000000006</v>
      </c>
      <c r="F4491" s="2"/>
    </row>
    <row r="4492" spans="1:22">
      <c r="A4492" s="2">
        <v>3.58e-07</v>
      </c>
      <c r="B4492">
        <v>-0.0079062500000000001</v>
      </c>
      <c r="C4492">
        <f>B4492*-1</f>
        <v>0.0079062500000000001</v>
      </c>
      <c r="F4492" s="2"/>
    </row>
    <row r="4493" spans="1:22">
      <c r="A4493" s="2">
        <v>3.58e-07</v>
      </c>
      <c r="B4493">
        <v>0.0117813</v>
      </c>
      <c r="C4493">
        <f>B4493*-1</f>
        <v>-0.0117813</v>
      </c>
      <c r="F4493" s="2"/>
    </row>
    <row r="4494" spans="1:22">
      <c r="A4494" s="2">
        <v>3.5900000000000003e-07</v>
      </c>
      <c r="B4494">
        <v>0.002875</v>
      </c>
      <c r="C4494">
        <f>B4494*-1</f>
        <v>-0.002875</v>
      </c>
      <c r="F4494" s="2"/>
    </row>
    <row r="4495" spans="1:22">
      <c r="A4495" s="2">
        <v>3.5900000000000003e-07</v>
      </c>
      <c r="B4495">
        <v>-0.0039375</v>
      </c>
      <c r="C4495">
        <f>B4495*-1</f>
        <v>0.0039375</v>
      </c>
      <c r="F4495" s="2"/>
    </row>
    <row r="4496" spans="1:22">
      <c r="A4496" s="2">
        <v>3.5900000000000003e-07</v>
      </c>
      <c r="B4496">
        <v>-0.0050000000000000001</v>
      </c>
      <c r="C4496">
        <f>B4496*-1</f>
        <v>0.0050000000000000001</v>
      </c>
      <c r="F4496" s="2"/>
    </row>
    <row r="4497" spans="1:22">
      <c r="A4497" s="2">
        <v>3.5900000000000003e-07</v>
      </c>
      <c r="B4497">
        <v>0.0078750000000000001</v>
      </c>
      <c r="C4497">
        <f>B4497*-1</f>
        <v>-0.0078750000000000001</v>
      </c>
      <c r="F4497" s="2"/>
    </row>
    <row r="4498" spans="1:22">
      <c r="A4498" s="2">
        <v>3.5900000000000003e-07</v>
      </c>
      <c r="B4498">
        <v>-0.0081250000000000003</v>
      </c>
      <c r="C4498">
        <f>B4498*-1</f>
        <v>0.0081250000000000003</v>
      </c>
      <c r="F4498" s="2"/>
    </row>
    <row r="4499" spans="1:22">
      <c r="A4499" s="2">
        <v>3.5999999999999999e-07</v>
      </c>
      <c r="B4499">
        <v>0.011062499999999999</v>
      </c>
      <c r="C4499">
        <f>B4499*-1</f>
        <v>-0.011062499999999999</v>
      </c>
      <c r="F4499" s="2"/>
    </row>
    <row r="4500" spans="1:22">
      <c r="A4500" s="2">
        <v>3.5999999999999999e-07</v>
      </c>
      <c r="B4500">
        <v>0.0080937500000000002</v>
      </c>
      <c r="C4500">
        <f>B4500*-1</f>
        <v>-0.0080937500000000002</v>
      </c>
      <c r="F4500" s="2"/>
    </row>
    <row r="4501" spans="1:22">
      <c r="A4501" s="2">
        <v>3.5999999999999999e-07</v>
      </c>
      <c r="B4501">
        <v>0.0080312500000000002</v>
      </c>
      <c r="C4501">
        <f>B4501*-1</f>
        <v>-0.0080312500000000002</v>
      </c>
      <c r="F4501" s="2"/>
    </row>
    <row r="4502" spans="1:22">
      <c r="A4502" s="2">
        <v>3.5999999999999999e-07</v>
      </c>
      <c r="B4502">
        <v>0.0076562499999999999</v>
      </c>
      <c r="C4502">
        <f>B4502*-1</f>
        <v>-0.0076562499999999999</v>
      </c>
      <c r="F4502" s="2"/>
    </row>
    <row r="4503" spans="1:22">
      <c r="A4503" s="2">
        <v>3.5999999999999999e-07</v>
      </c>
      <c r="B4503" s="2">
        <v>3.1300000000000002e-05</v>
      </c>
      <c r="C4503">
        <f>B4503*-1</f>
        <v>-3.1300000000000002e-05</v>
      </c>
      <c r="F4503" s="2"/>
    </row>
    <row r="4504" spans="1:22">
      <c r="A4504" s="2">
        <v>3.6100000000000002e-07</v>
      </c>
      <c r="B4504">
        <v>0.000125</v>
      </c>
      <c r="C4504">
        <f>B4504*-1</f>
        <v>-0.000125</v>
      </c>
      <c r="F4504" s="2"/>
    </row>
    <row r="4505" spans="1:22">
      <c r="A4505" s="2">
        <v>3.6100000000000002e-07</v>
      </c>
      <c r="B4505">
        <v>0.0071562500000000003</v>
      </c>
      <c r="C4505">
        <f>B4505*-1</f>
        <v>-0.0071562500000000003</v>
      </c>
      <c r="F4505" s="2"/>
    </row>
    <row r="4506" spans="1:22">
      <c r="A4506" s="2">
        <v>3.6100000000000002e-07</v>
      </c>
      <c r="B4506">
        <v>0.019843800000000002</v>
      </c>
      <c r="C4506">
        <f>B4506*-1</f>
        <v>-0.019843800000000002</v>
      </c>
      <c r="F4506" s="2"/>
    </row>
    <row r="4507" spans="1:22">
      <c r="A4507" s="2">
        <v>3.6100000000000002e-07</v>
      </c>
      <c r="B4507">
        <v>0.0040000000000000001</v>
      </c>
      <c r="C4507">
        <f>B4507*-1</f>
        <v>-0.0040000000000000001</v>
      </c>
      <c r="F4507" s="2"/>
    </row>
    <row r="4508" spans="1:22">
      <c r="A4508" s="2">
        <v>3.6100000000000002e-07</v>
      </c>
      <c r="B4508">
        <v>0.0040937500000000002</v>
      </c>
      <c r="C4508">
        <f>B4508*-1</f>
        <v>-0.0040937500000000002</v>
      </c>
      <c r="F4508" s="2"/>
    </row>
    <row r="4509" spans="1:22">
      <c r="A4509" s="2">
        <v>3.6199999999999999e-07</v>
      </c>
      <c r="B4509">
        <v>0</v>
      </c>
      <c r="C4509">
        <f>B4509*-1</f>
        <v>0</v>
      </c>
      <c r="F4509" s="2"/>
    </row>
    <row r="4510" spans="1:22">
      <c r="A4510" s="2">
        <v>3.6199999999999999e-07</v>
      </c>
      <c r="B4510">
        <v>0.0045624999999999997</v>
      </c>
      <c r="C4510">
        <f>B4510*-1</f>
        <v>-0.0045624999999999997</v>
      </c>
      <c r="F4510" s="2"/>
    </row>
    <row r="4511" spans="1:22">
      <c r="A4511" s="2">
        <v>3.6199999999999999e-07</v>
      </c>
      <c r="B4511">
        <v>0.012</v>
      </c>
      <c r="C4511">
        <f>B4511*-1</f>
        <v>-0.012</v>
      </c>
      <c r="F4511" s="2"/>
    </row>
    <row r="4512" spans="1:22">
      <c r="A4512" s="2">
        <v>3.6199999999999999e-07</v>
      </c>
      <c r="B4512">
        <v>0.0122813</v>
      </c>
      <c r="C4512">
        <f>B4512*-1</f>
        <v>-0.0122813</v>
      </c>
      <c r="F4512" s="2"/>
    </row>
    <row r="4513" spans="1:22">
      <c r="A4513" s="2">
        <v>3.6199999999999999e-07</v>
      </c>
      <c r="B4513">
        <v>0.016031199999999999</v>
      </c>
      <c r="C4513">
        <f>B4513*-1</f>
        <v>-0.016031199999999999</v>
      </c>
      <c r="F4513" s="2"/>
    </row>
    <row r="4514" spans="1:22">
      <c r="A4514" s="2">
        <v>3.6300000000000001e-07</v>
      </c>
      <c r="B4514">
        <v>0.0061875000000000003</v>
      </c>
      <c r="C4514">
        <f>B4514*-1</f>
        <v>-0.0061875000000000003</v>
      </c>
      <c r="F4514" s="2"/>
    </row>
    <row r="4515" spans="1:22">
      <c r="A4515" s="2">
        <v>3.6300000000000001e-07</v>
      </c>
      <c r="B4515">
        <v>-0.0040625000000000001</v>
      </c>
      <c r="C4515">
        <f>B4515*-1</f>
        <v>0.0040625000000000001</v>
      </c>
      <c r="F4515" s="2"/>
    </row>
    <row r="4516" spans="1:22">
      <c r="A4516" s="2">
        <v>3.6300000000000001e-07</v>
      </c>
      <c r="B4516">
        <v>0.0080625000000000002</v>
      </c>
      <c r="C4516">
        <f>B4516*-1</f>
        <v>-0.0080625000000000002</v>
      </c>
      <c r="F4516" s="2"/>
    </row>
    <row r="4517" spans="1:22">
      <c r="A4517" s="2">
        <v>3.6300000000000001e-07</v>
      </c>
      <c r="B4517" s="2">
        <v>-3.1300000000000002e-05</v>
      </c>
      <c r="C4517">
        <f>B4517*-1</f>
        <v>3.1300000000000002e-05</v>
      </c>
      <c r="F4517" s="2"/>
    </row>
    <row r="4518" spans="1:22">
      <c r="A4518" s="2">
        <v>3.6300000000000001e-07</v>
      </c>
      <c r="B4518">
        <v>0.0041875000000000002</v>
      </c>
      <c r="C4518">
        <f>B4518*-1</f>
        <v>-0.0041875000000000002</v>
      </c>
      <c r="F4518" s="2"/>
    </row>
    <row r="4519" spans="1:22">
      <c r="A4519" s="2">
        <v>3.6399999999999998e-07</v>
      </c>
      <c r="B4519">
        <v>0.0030625000000000001</v>
      </c>
      <c r="C4519">
        <f>B4519*-1</f>
        <v>-0.0030625000000000001</v>
      </c>
      <c r="F4519" s="2"/>
    </row>
    <row r="4520" spans="1:22">
      <c r="A4520" s="2">
        <v>3.6399999999999998e-07</v>
      </c>
      <c r="B4520">
        <v>0.0119063</v>
      </c>
      <c r="C4520">
        <f>B4520*-1</f>
        <v>-0.0119063</v>
      </c>
      <c r="F4520" s="2"/>
    </row>
    <row r="4521" spans="1:22">
      <c r="A4521" s="2">
        <v>3.6399999999999998e-07</v>
      </c>
      <c r="B4521">
        <v>-0.0038437499999999999</v>
      </c>
      <c r="C4521">
        <f>B4521*-1</f>
        <v>0.0038437499999999999</v>
      </c>
      <c r="F4521" s="2"/>
    </row>
    <row r="4522" spans="1:22">
      <c r="A4522" s="2">
        <v>3.6399999999999998e-07</v>
      </c>
      <c r="B4522">
        <v>0.0041875000000000002</v>
      </c>
      <c r="C4522">
        <f>B4522*-1</f>
        <v>-0.0041875000000000002</v>
      </c>
      <c r="F4522" s="2"/>
    </row>
    <row r="4523" spans="1:22">
      <c r="A4523" s="2">
        <v>3.6399999999999998e-07</v>
      </c>
      <c r="B4523">
        <v>-0.003875</v>
      </c>
      <c r="C4523">
        <f>B4523*-1</f>
        <v>0.003875</v>
      </c>
      <c r="F4523" s="2"/>
    </row>
    <row r="4524" spans="1:22">
      <c r="A4524" s="2">
        <v>3.65e-07</v>
      </c>
      <c r="B4524">
        <v>-0.0039687500000000001</v>
      </c>
      <c r="C4524">
        <f>B4524*-1</f>
        <v>0.0039687500000000001</v>
      </c>
      <c r="F4524" s="2"/>
    </row>
    <row r="4525" spans="1:22">
      <c r="A4525" s="2">
        <v>3.65e-07</v>
      </c>
      <c r="B4525">
        <v>-0.00081249999999999996</v>
      </c>
      <c r="C4525">
        <f>B4525*-1</f>
        <v>0.00081249999999999996</v>
      </c>
      <c r="F4525" s="2"/>
    </row>
    <row r="4526" spans="1:22">
      <c r="A4526" s="2">
        <v>3.65e-07</v>
      </c>
      <c r="B4526">
        <v>0.0080000000000000002</v>
      </c>
      <c r="C4526">
        <f>B4526*-1</f>
        <v>-0.0080000000000000002</v>
      </c>
      <c r="F4526" s="2"/>
    </row>
    <row r="4527" spans="1:22">
      <c r="A4527" s="2">
        <v>3.65e-07</v>
      </c>
      <c r="B4527" s="2">
        <v>3.1300000000000002e-05</v>
      </c>
      <c r="C4527">
        <f>B4527*-1</f>
        <v>-3.1300000000000002e-05</v>
      </c>
      <c r="F4527" s="2"/>
    </row>
    <row r="4528" spans="1:22">
      <c r="A4528" s="2">
        <v>3.65e-07</v>
      </c>
      <c r="B4528">
        <v>0.0081562500000000003</v>
      </c>
      <c r="C4528">
        <f>B4528*-1</f>
        <v>-0.0081562500000000003</v>
      </c>
      <c r="F4528" s="2"/>
    </row>
    <row r="4529" spans="1:22">
      <c r="A4529" s="2">
        <v>3.6600000000000002e-07</v>
      </c>
      <c r="B4529">
        <v>0.0041875000000000002</v>
      </c>
      <c r="C4529">
        <f>B4529*-1</f>
        <v>-0.0041875000000000002</v>
      </c>
      <c r="F4529" s="2"/>
    </row>
    <row r="4530" spans="1:22">
      <c r="A4530" s="2">
        <v>3.6600000000000002e-07</v>
      </c>
      <c r="B4530">
        <v>0</v>
      </c>
      <c r="C4530">
        <f>B4530*-1</f>
        <v>0</v>
      </c>
      <c r="F4530" s="2"/>
    </row>
    <row r="4531" spans="1:22">
      <c r="A4531" s="2">
        <v>3.6600000000000002e-07</v>
      </c>
      <c r="B4531">
        <v>0.0071250000000000003</v>
      </c>
      <c r="C4531">
        <f>B4531*-1</f>
        <v>-0.0071250000000000003</v>
      </c>
      <c r="F4531" s="2"/>
    </row>
    <row r="4532" spans="1:22">
      <c r="A4532" s="2">
        <v>3.6600000000000002e-07</v>
      </c>
      <c r="B4532">
        <v>0.0120625</v>
      </c>
      <c r="C4532">
        <f>B4532*-1</f>
        <v>-0.0120625</v>
      </c>
      <c r="F4532" s="2"/>
    </row>
    <row r="4533" spans="1:22">
      <c r="A4533" s="2">
        <v>3.6600000000000002e-07</v>
      </c>
      <c r="B4533">
        <v>-0.0080000000000000002</v>
      </c>
      <c r="C4533">
        <f>B4533*-1</f>
        <v>0.0080000000000000002</v>
      </c>
      <c r="F4533" s="2"/>
    </row>
    <row r="4534" spans="1:22">
      <c r="A4534" s="2">
        <v>3.6699999999999999e-07</v>
      </c>
      <c r="B4534">
        <v>0.0084375000000000006</v>
      </c>
      <c r="C4534">
        <f>B4534*-1</f>
        <v>-0.0084375000000000006</v>
      </c>
      <c r="F4534" s="2"/>
    </row>
    <row r="4535" spans="1:22">
      <c r="A4535" s="2">
        <v>3.6699999999999999e-07</v>
      </c>
      <c r="B4535">
        <v>0.0039687500000000001</v>
      </c>
      <c r="C4535">
        <f>B4535*-1</f>
        <v>-0.0039687500000000001</v>
      </c>
      <c r="F4535" s="2"/>
    </row>
    <row r="4536" spans="1:22">
      <c r="A4536" s="2">
        <v>3.6699999999999999e-07</v>
      </c>
      <c r="B4536">
        <v>0.011968700000000001</v>
      </c>
      <c r="C4536">
        <f>B4536*-1</f>
        <v>-0.011968700000000001</v>
      </c>
      <c r="F4536" s="2"/>
    </row>
    <row r="4537" spans="1:22">
      <c r="A4537" s="2">
        <v>3.6699999999999999e-07</v>
      </c>
      <c r="B4537">
        <v>0.0040000000000000001</v>
      </c>
      <c r="C4537">
        <f>B4537*-1</f>
        <v>-0.0040000000000000001</v>
      </c>
      <c r="F4537" s="2"/>
    </row>
    <row r="4538" spans="1:22">
      <c r="A4538" s="2">
        <v>3.6699999999999999e-07</v>
      </c>
      <c r="B4538">
        <v>0.0120313</v>
      </c>
      <c r="C4538">
        <f>B4538*-1</f>
        <v>-0.0120313</v>
      </c>
      <c r="F4538" s="2"/>
    </row>
    <row r="4539" spans="1:22">
      <c r="A4539" s="2">
        <v>3.6800000000000001e-07</v>
      </c>
      <c r="B4539">
        <v>0.0080000000000000002</v>
      </c>
      <c r="C4539">
        <f>B4539*-1</f>
        <v>-0.0080000000000000002</v>
      </c>
      <c r="F4539" s="2"/>
    </row>
    <row r="4540" spans="1:22">
      <c r="A4540" s="2">
        <v>3.6800000000000001e-07</v>
      </c>
      <c r="B4540">
        <v>0.011875</v>
      </c>
      <c r="C4540">
        <f>B4540*-1</f>
        <v>-0.011875</v>
      </c>
      <c r="F4540" s="2"/>
    </row>
    <row r="4541" spans="1:22">
      <c r="A4541" s="2">
        <v>3.6800000000000001e-07</v>
      </c>
      <c r="B4541" s="2">
        <v>6.2500000000000001e-05</v>
      </c>
      <c r="C4541">
        <f>B4541*-1</f>
        <v>-6.2500000000000001e-05</v>
      </c>
      <c r="F4541" s="2"/>
    </row>
    <row r="4542" spans="1:22">
      <c r="A4542" s="2">
        <v>3.6800000000000001e-07</v>
      </c>
      <c r="B4542">
        <v>0.0080000000000000002</v>
      </c>
      <c r="C4542">
        <f>B4542*-1</f>
        <v>-0.0080000000000000002</v>
      </c>
      <c r="F4542" s="2"/>
    </row>
    <row r="4543" spans="1:22">
      <c r="A4543" s="2">
        <v>3.6800000000000001e-07</v>
      </c>
      <c r="B4543">
        <v>0.0039687500000000001</v>
      </c>
      <c r="C4543">
        <f>B4543*-1</f>
        <v>-0.0039687500000000001</v>
      </c>
      <c r="F4543" s="2"/>
    </row>
    <row r="4544" spans="1:22">
      <c r="A4544" s="2">
        <v>3.6899999999999998e-07</v>
      </c>
      <c r="B4544">
        <v>0.0120625</v>
      </c>
      <c r="C4544">
        <f>B4544*-1</f>
        <v>-0.0120625</v>
      </c>
      <c r="F4544" s="2"/>
    </row>
    <row r="4545" spans="1:22">
      <c r="A4545" s="2">
        <v>3.6899999999999998e-07</v>
      </c>
      <c r="B4545">
        <v>0.0084687500000000006</v>
      </c>
      <c r="C4545">
        <f>B4545*-1</f>
        <v>-0.0084687500000000006</v>
      </c>
      <c r="F4545" s="2"/>
    </row>
    <row r="4546" spans="1:22">
      <c r="A4546" s="2">
        <v>3.6899999999999998e-07</v>
      </c>
      <c r="B4546">
        <v>-0.0040625000000000001</v>
      </c>
      <c r="C4546">
        <f>B4546*-1</f>
        <v>0.0040625000000000001</v>
      </c>
      <c r="F4546" s="2"/>
    </row>
    <row r="4547" spans="1:22">
      <c r="A4547" s="2">
        <v>3.6899999999999998e-07</v>
      </c>
      <c r="B4547">
        <v>0.0025937500000000001</v>
      </c>
      <c r="C4547">
        <f>B4547*-1</f>
        <v>-0.0025937500000000001</v>
      </c>
      <c r="F4547" s="2"/>
    </row>
    <row r="4548" spans="1:22">
      <c r="A4548" s="2">
        <v>3.6899999999999998e-07</v>
      </c>
      <c r="B4548">
        <v>0.0159375</v>
      </c>
      <c r="C4548">
        <f>B4548*-1</f>
        <v>-0.0159375</v>
      </c>
      <c r="F4548" s="2"/>
    </row>
    <row r="4549" spans="1:22">
      <c r="A4549" s="2">
        <v>3.7e-07</v>
      </c>
      <c r="B4549">
        <v>0.0084375000000000006</v>
      </c>
      <c r="C4549">
        <f>B4549*-1</f>
        <v>-0.0084375000000000006</v>
      </c>
      <c r="F4549" s="2"/>
    </row>
    <row r="4550" spans="1:22">
      <c r="A4550" s="2">
        <v>3.7e-07</v>
      </c>
      <c r="B4550">
        <v>0.0044999999999999997</v>
      </c>
      <c r="C4550">
        <f>B4550*-1</f>
        <v>-0.0044999999999999997</v>
      </c>
      <c r="F4550" s="2"/>
    </row>
    <row r="4551" spans="1:22">
      <c r="A4551" s="2">
        <v>3.7e-07</v>
      </c>
      <c r="B4551">
        <v>-0.0081875000000000003</v>
      </c>
      <c r="C4551">
        <f>B4551*-1</f>
        <v>0.0081875000000000003</v>
      </c>
      <c r="F4551" s="2"/>
      <c r="G4551" s="2"/>
    </row>
    <row r="4552" spans="1:22">
      <c r="A4552" s="2">
        <v>3.7e-07</v>
      </c>
      <c r="B4552">
        <v>0.0036250000000000002</v>
      </c>
      <c r="C4552">
        <f>B4552*-1</f>
        <v>-0.0036250000000000002</v>
      </c>
      <c r="F4552" s="2"/>
      <c r="G4552" s="2"/>
    </row>
    <row r="4553" spans="1:22">
      <c r="A4553" s="2">
        <v>3.7e-07</v>
      </c>
      <c r="B4553">
        <v>-0.0035937500000000002</v>
      </c>
      <c r="C4553">
        <f>B4553*-1</f>
        <v>0.0035937500000000002</v>
      </c>
      <c r="F4553" s="2"/>
    </row>
    <row r="4554" spans="1:22">
      <c r="A4554" s="2">
        <v>3.7099999999999997e-07</v>
      </c>
      <c r="B4554">
        <v>0.00346875</v>
      </c>
      <c r="C4554">
        <f>B4554*-1</f>
        <v>-0.00346875</v>
      </c>
      <c r="F4554" s="2"/>
    </row>
    <row r="4555" spans="1:22">
      <c r="A4555" s="2">
        <v>3.7099999999999997e-07</v>
      </c>
      <c r="B4555">
        <v>0.0084062500000000005</v>
      </c>
      <c r="C4555">
        <f>B4555*-1</f>
        <v>-0.0084062500000000005</v>
      </c>
      <c r="F4555" s="2"/>
    </row>
    <row r="4556" spans="1:22">
      <c r="A4556" s="2">
        <v>3.7099999999999997e-07</v>
      </c>
      <c r="B4556">
        <v>0.0038124999999999999</v>
      </c>
      <c r="C4556">
        <f>B4556*-1</f>
        <v>-0.0038124999999999999</v>
      </c>
      <c r="F4556" s="2"/>
    </row>
    <row r="4557" spans="1:22">
      <c r="A4557" s="2">
        <v>3.7099999999999997e-07</v>
      </c>
      <c r="B4557">
        <v>0.0081875000000000003</v>
      </c>
      <c r="C4557">
        <f>B4557*-1</f>
        <v>-0.0081875000000000003</v>
      </c>
      <c r="F4557" s="2"/>
      <c r="G4557" s="2"/>
    </row>
    <row r="4558" spans="1:22">
      <c r="A4558" s="2">
        <v>3.7099999999999997e-07</v>
      </c>
      <c r="B4558">
        <v>-0.0029375</v>
      </c>
      <c r="C4558">
        <f>B4558*-1</f>
        <v>0.0029375</v>
      </c>
      <c r="F4558" s="2"/>
    </row>
    <row r="4559" spans="1:22">
      <c r="A4559" s="2">
        <v>3.72e-07</v>
      </c>
      <c r="B4559">
        <v>-0.0087500000000000008</v>
      </c>
      <c r="C4559">
        <f>B4559*-1</f>
        <v>0.0087500000000000008</v>
      </c>
      <c r="F4559" s="2"/>
    </row>
    <row r="4560" spans="1:22">
      <c r="A4560" s="2">
        <v>3.72e-07</v>
      </c>
      <c r="B4560">
        <v>0.0040937500000000002</v>
      </c>
      <c r="C4560">
        <f>B4560*-1</f>
        <v>-0.0040937500000000002</v>
      </c>
      <c r="F4560" s="2"/>
    </row>
    <row r="4561" spans="1:22">
      <c r="A4561" s="2">
        <v>3.72e-07</v>
      </c>
      <c r="B4561">
        <v>0.00121875</v>
      </c>
      <c r="C4561">
        <f>B4561*-1</f>
        <v>-0.00121875</v>
      </c>
      <c r="F4561" s="2"/>
    </row>
    <row r="4562" spans="1:22">
      <c r="A4562" s="2">
        <v>3.72e-07</v>
      </c>
      <c r="B4562">
        <v>-0.00075000000000000002</v>
      </c>
      <c r="C4562">
        <f>B4562*-1</f>
        <v>0.00075000000000000002</v>
      </c>
      <c r="F4562" s="2"/>
    </row>
    <row r="4563" spans="1:22">
      <c r="A4563" s="2">
        <v>3.72e-07</v>
      </c>
      <c r="B4563">
        <v>0.0052187500000000003</v>
      </c>
      <c r="C4563">
        <f>B4563*-1</f>
        <v>-0.0052187500000000003</v>
      </c>
      <c r="F4563" s="2"/>
    </row>
    <row r="4564" spans="1:22">
      <c r="A4564" s="2">
        <v>3.7300000000000002e-07</v>
      </c>
      <c r="B4564">
        <v>-0.0078750000000000001</v>
      </c>
      <c r="C4564">
        <f>B4564*-1</f>
        <v>0.0078750000000000001</v>
      </c>
      <c r="F4564" s="2"/>
      <c r="G4564" s="2"/>
    </row>
    <row r="4565" spans="1:22">
      <c r="A4565" s="2">
        <v>3.7300000000000002e-07</v>
      </c>
      <c r="B4565">
        <v>0.0089687499999999993</v>
      </c>
      <c r="C4565">
        <f>B4565*-1</f>
        <v>-0.0089687499999999993</v>
      </c>
      <c r="F4565" s="2"/>
    </row>
    <row r="4566" spans="1:22">
      <c r="A4566" s="2">
        <v>3.7300000000000002e-07</v>
      </c>
      <c r="B4566">
        <v>0.012812499999999999</v>
      </c>
      <c r="C4566">
        <f>B4566*-1</f>
        <v>-0.012812499999999999</v>
      </c>
      <c r="F4566" s="2"/>
    </row>
    <row r="4567" spans="1:22">
      <c r="A4567" s="2">
        <v>3.7300000000000002e-07</v>
      </c>
      <c r="B4567">
        <v>0.0035937500000000002</v>
      </c>
      <c r="C4567">
        <f>B4567*-1</f>
        <v>-0.0035937500000000002</v>
      </c>
      <c r="F4567" s="2"/>
    </row>
    <row r="4568" spans="1:22">
      <c r="A4568" s="2">
        <v>3.7300000000000002e-07</v>
      </c>
      <c r="B4568">
        <v>0.0057187499999999999</v>
      </c>
      <c r="C4568">
        <f>B4568*-1</f>
        <v>-0.0057187499999999999</v>
      </c>
      <c r="F4568" s="2"/>
    </row>
    <row r="4569" spans="1:22">
      <c r="A4569" s="2">
        <v>3.7399999999999999e-07</v>
      </c>
      <c r="B4569">
        <v>-0.0116562</v>
      </c>
      <c r="C4569">
        <f>B4569*-1</f>
        <v>0.0116562</v>
      </c>
      <c r="F4569" s="2"/>
    </row>
    <row r="4570" spans="1:22">
      <c r="A4570" s="2">
        <v>3.7399999999999999e-07</v>
      </c>
      <c r="B4570">
        <v>0.00296875</v>
      </c>
      <c r="C4570">
        <f>B4570*-1</f>
        <v>-0.00296875</v>
      </c>
      <c r="F4570" s="2"/>
    </row>
    <row r="4571" spans="1:22">
      <c r="A4571" s="2">
        <v>3.7399999999999999e-07</v>
      </c>
      <c r="B4571">
        <v>0.00784375</v>
      </c>
      <c r="C4571">
        <f>B4571*-1</f>
        <v>-0.00784375</v>
      </c>
      <c r="F4571" s="2"/>
    </row>
    <row r="4572" spans="1:22">
      <c r="A4572" s="2">
        <v>3.7399999999999999e-07</v>
      </c>
      <c r="B4572">
        <v>0.0158125</v>
      </c>
      <c r="C4572">
        <f>B4572*-1</f>
        <v>-0.0158125</v>
      </c>
      <c r="F4572" s="2"/>
    </row>
    <row r="4573" spans="1:22">
      <c r="A4573" s="2">
        <v>3.7399999999999999e-07</v>
      </c>
      <c r="B4573">
        <v>0.0123438</v>
      </c>
      <c r="C4573">
        <f>B4573*-1</f>
        <v>-0.0123438</v>
      </c>
      <c r="F4573" s="2"/>
    </row>
    <row r="4574" spans="1:22">
      <c r="A4574" s="2">
        <v>3.7500000000000001e-07</v>
      </c>
      <c r="B4574">
        <v>0.0040312500000000001</v>
      </c>
      <c r="C4574">
        <f>B4574*-1</f>
        <v>-0.0040312500000000001</v>
      </c>
      <c r="F4574" s="2"/>
    </row>
    <row r="4575" spans="1:22">
      <c r="A4575" s="2">
        <v>3.7500000000000001e-07</v>
      </c>
      <c r="B4575">
        <v>0.00059374999999999999</v>
      </c>
      <c r="C4575">
        <f>B4575*-1</f>
        <v>-0.00059374999999999999</v>
      </c>
      <c r="F4575" s="2"/>
    </row>
    <row r="4576" spans="1:22">
      <c r="A4576" s="2">
        <v>3.7500000000000001e-07</v>
      </c>
      <c r="B4576">
        <v>-0.0078750000000000001</v>
      </c>
      <c r="C4576">
        <f>B4576*-1</f>
        <v>0.0078750000000000001</v>
      </c>
      <c r="F4576" s="2"/>
    </row>
    <row r="4577" spans="1:22">
      <c r="A4577" s="2">
        <v>3.7500000000000001e-07</v>
      </c>
      <c r="B4577">
        <v>0.0073125000000000004</v>
      </c>
      <c r="C4577">
        <f>B4577*-1</f>
        <v>-0.0073125000000000004</v>
      </c>
      <c r="F4577" s="2"/>
    </row>
    <row r="4578" spans="1:22">
      <c r="A4578" s="2">
        <v>3.7500000000000001e-07</v>
      </c>
      <c r="B4578">
        <v>0.012125</v>
      </c>
      <c r="C4578">
        <f>B4578*-1</f>
        <v>-0.012125</v>
      </c>
      <c r="F4578" s="2"/>
    </row>
    <row r="4579" spans="1:22">
      <c r="A4579" s="2">
        <v>3.7599999999999998e-07</v>
      </c>
      <c r="B4579">
        <v>0.0119375</v>
      </c>
      <c r="C4579">
        <f>B4579*-1</f>
        <v>-0.0119375</v>
      </c>
      <c r="F4579" s="2"/>
    </row>
    <row r="4580" spans="1:22">
      <c r="A4580" s="2">
        <v>3.7599999999999998e-07</v>
      </c>
      <c r="B4580">
        <v>0.0119375</v>
      </c>
      <c r="C4580">
        <f>B4580*-1</f>
        <v>-0.0119375</v>
      </c>
      <c r="F4580" s="2"/>
    </row>
    <row r="4581" spans="1:22">
      <c r="A4581" s="2">
        <v>3.7599999999999998e-07</v>
      </c>
      <c r="B4581">
        <v>-0.0039687500000000001</v>
      </c>
      <c r="C4581">
        <f>B4581*-1</f>
        <v>0.0039687500000000001</v>
      </c>
      <c r="F4581" s="2"/>
    </row>
    <row r="4582" spans="1:22">
      <c r="A4582" s="2">
        <v>3.7599999999999998e-07</v>
      </c>
      <c r="B4582" s="2">
        <v>-3.1300000000000002e-05</v>
      </c>
      <c r="C4582">
        <f>B4582*-1</f>
        <v>3.1300000000000002e-05</v>
      </c>
      <c r="F4582" s="2"/>
    </row>
    <row r="4583" spans="1:22">
      <c r="A4583" s="2">
        <v>3.7599999999999998e-07</v>
      </c>
      <c r="B4583" s="2">
        <v>6.2500000000000001e-05</v>
      </c>
      <c r="C4583">
        <f>B4583*-1</f>
        <v>-6.2500000000000001e-05</v>
      </c>
      <c r="F4583" s="2"/>
    </row>
    <row r="4584" spans="1:22">
      <c r="A4584" s="2">
        <v>3.77e-07</v>
      </c>
      <c r="B4584">
        <v>0.0084062500000000005</v>
      </c>
      <c r="C4584">
        <f>B4584*-1</f>
        <v>-0.0084062500000000005</v>
      </c>
      <c r="F4584" s="2"/>
    </row>
    <row r="4585" spans="1:22">
      <c r="A4585" s="2">
        <v>3.77e-07</v>
      </c>
      <c r="B4585">
        <v>0.012</v>
      </c>
      <c r="C4585">
        <f>B4585*-1</f>
        <v>-0.012</v>
      </c>
      <c r="F4585" s="2"/>
    </row>
    <row r="4586" spans="1:22">
      <c r="A4586" s="2">
        <v>3.77e-07</v>
      </c>
      <c r="B4586">
        <v>0.003875</v>
      </c>
      <c r="C4586">
        <f>B4586*-1</f>
        <v>-0.003875</v>
      </c>
      <c r="F4586" s="2"/>
    </row>
    <row r="4587" spans="1:22">
      <c r="A4587" s="2">
        <v>3.77e-07</v>
      </c>
      <c r="B4587">
        <v>-0.0079687500000000001</v>
      </c>
      <c r="C4587">
        <f>B4587*-1</f>
        <v>0.0079687500000000001</v>
      </c>
      <c r="F4587" s="2"/>
      <c r="G4587" s="2"/>
    </row>
    <row r="4588" spans="1:22">
      <c r="A4588" s="2">
        <v>3.77e-07</v>
      </c>
      <c r="B4588">
        <v>0.00025000000000000001</v>
      </c>
      <c r="C4588">
        <f>B4588*-1</f>
        <v>-0.00025000000000000001</v>
      </c>
      <c r="F4588" s="2"/>
    </row>
    <row r="4589" spans="1:22">
      <c r="A4589" s="2">
        <v>3.7800000000000002e-07</v>
      </c>
      <c r="B4589">
        <v>-0.0040000000000000001</v>
      </c>
      <c r="C4589">
        <f>B4589*-1</f>
        <v>0.0040000000000000001</v>
      </c>
      <c r="F4589" s="2"/>
    </row>
    <row r="4590" spans="1:22">
      <c r="A4590" s="2">
        <v>3.7800000000000002e-07</v>
      </c>
      <c r="B4590">
        <v>-0.00028124999999999998</v>
      </c>
      <c r="C4590">
        <f>B4590*-1</f>
        <v>0.00028124999999999998</v>
      </c>
      <c r="F4590" s="2"/>
    </row>
    <row r="4591" spans="1:22">
      <c r="A4591" s="2">
        <v>3.7800000000000002e-07</v>
      </c>
      <c r="B4591">
        <v>-0.0040000000000000001</v>
      </c>
      <c r="C4591">
        <f>B4591*-1</f>
        <v>0.0040000000000000001</v>
      </c>
      <c r="F4591" s="2"/>
    </row>
    <row r="4592" spans="1:22">
      <c r="A4592" s="2">
        <v>3.7800000000000002e-07</v>
      </c>
      <c r="B4592">
        <v>0.012</v>
      </c>
      <c r="C4592">
        <f>B4592*-1</f>
        <v>-0.012</v>
      </c>
      <c r="F4592" s="2"/>
    </row>
    <row r="4593" spans="1:22">
      <c r="A4593" s="2">
        <v>3.7800000000000002e-07</v>
      </c>
      <c r="B4593" s="2">
        <v>-3.1300000000000002e-05</v>
      </c>
      <c r="C4593">
        <f>B4593*-1</f>
        <v>3.1300000000000002e-05</v>
      </c>
      <c r="F4593" s="2"/>
    </row>
    <row r="4594" spans="1:22">
      <c r="A4594" s="2">
        <v>3.7899999999999999e-07</v>
      </c>
      <c r="B4594">
        <v>0.016406299999999999</v>
      </c>
      <c r="C4594">
        <f>B4594*-1</f>
        <v>-0.016406299999999999</v>
      </c>
      <c r="F4594" s="2"/>
    </row>
    <row r="4595" spans="1:22">
      <c r="A4595" s="2">
        <v>3.7899999999999999e-07</v>
      </c>
      <c r="B4595">
        <v>0.011875</v>
      </c>
      <c r="C4595">
        <f>B4595*-1</f>
        <v>-0.011875</v>
      </c>
      <c r="F4595" s="2"/>
    </row>
    <row r="4596" spans="1:22">
      <c r="A4596" s="2">
        <v>3.7899999999999999e-07</v>
      </c>
      <c r="B4596">
        <v>0.00346875</v>
      </c>
      <c r="C4596">
        <f>B4596*-1</f>
        <v>-0.00346875</v>
      </c>
      <c r="F4596" s="2"/>
    </row>
    <row r="4597" spans="1:22">
      <c r="A4597" s="2">
        <v>3.7899999999999999e-07</v>
      </c>
      <c r="B4597">
        <v>0.0044062499999999996</v>
      </c>
      <c r="C4597">
        <f>B4597*-1</f>
        <v>-0.0044062499999999996</v>
      </c>
      <c r="F4597" s="2"/>
    </row>
    <row r="4598" spans="1:22">
      <c r="A4598" s="2">
        <v>3.7899999999999999e-07</v>
      </c>
      <c r="B4598">
        <v>0.0159375</v>
      </c>
      <c r="C4598">
        <f>B4598*-1</f>
        <v>-0.0159375</v>
      </c>
      <c r="F4598" s="2"/>
    </row>
    <row r="4599" spans="1:22">
      <c r="A4599" s="2">
        <v>3.8000000000000001e-07</v>
      </c>
      <c r="B4599">
        <v>0.0080000000000000002</v>
      </c>
      <c r="C4599">
        <f>B4599*-1</f>
        <v>-0.0080000000000000002</v>
      </c>
      <c r="F4599" s="2"/>
    </row>
    <row r="4600" spans="1:22">
      <c r="A4600" s="2">
        <v>3.8000000000000001e-07</v>
      </c>
      <c r="B4600">
        <v>0.016093799999999998</v>
      </c>
      <c r="C4600">
        <f>B4600*-1</f>
        <v>-0.016093799999999998</v>
      </c>
      <c r="F4600" s="2"/>
    </row>
    <row r="4601" spans="1:22">
      <c r="A4601" s="2">
        <v>3.8000000000000001e-07</v>
      </c>
      <c r="B4601">
        <v>0.0077187499999999999</v>
      </c>
      <c r="C4601">
        <f>B4601*-1</f>
        <v>-0.0077187499999999999</v>
      </c>
      <c r="F4601" s="2"/>
    </row>
    <row r="4602" spans="1:22">
      <c r="A4602" s="2">
        <v>3.8000000000000001e-07</v>
      </c>
      <c r="B4602">
        <v>0.0076249999999999998</v>
      </c>
      <c r="C4602">
        <f>B4602*-1</f>
        <v>-0.0076249999999999998</v>
      </c>
      <c r="F4602" s="2"/>
    </row>
    <row r="4603" spans="1:22">
      <c r="A4603" s="2">
        <v>3.8000000000000001e-07</v>
      </c>
      <c r="B4603">
        <v>-0.00034374999999999998</v>
      </c>
      <c r="C4603">
        <f>B4603*-1</f>
        <v>0.00034374999999999998</v>
      </c>
      <c r="F4603" s="2"/>
    </row>
    <row r="4604" spans="1:22">
      <c r="A4604" s="2">
        <v>3.8099999999999998e-07</v>
      </c>
      <c r="B4604">
        <v>-0.0051875000000000003</v>
      </c>
      <c r="C4604">
        <f>B4604*-1</f>
        <v>0.0051875000000000003</v>
      </c>
      <c r="F4604" s="2"/>
    </row>
    <row r="4605" spans="1:22">
      <c r="A4605" s="2">
        <v>3.8099999999999998e-07</v>
      </c>
      <c r="B4605">
        <v>-0.0113437</v>
      </c>
      <c r="C4605">
        <f>B4605*-1</f>
        <v>0.0113437</v>
      </c>
      <c r="F4605" s="2"/>
    </row>
    <row r="4606" spans="1:22">
      <c r="A4606" s="2">
        <v>3.8099999999999998e-07</v>
      </c>
      <c r="B4606">
        <v>0.0089374999999999993</v>
      </c>
      <c r="C4606">
        <f>B4606*-1</f>
        <v>-0.0089374999999999993</v>
      </c>
      <c r="F4606" s="2"/>
    </row>
    <row r="4607" spans="1:22">
      <c r="A4607" s="2">
        <v>3.8099999999999998e-07</v>
      </c>
      <c r="B4607">
        <v>0.0040937500000000002</v>
      </c>
      <c r="C4607">
        <f>B4607*-1</f>
        <v>-0.0040937500000000002</v>
      </c>
      <c r="F4607" s="2"/>
    </row>
    <row r="4608" spans="1:22">
      <c r="A4608" s="2">
        <v>3.8099999999999998e-07</v>
      </c>
      <c r="B4608">
        <v>0.011875</v>
      </c>
      <c r="C4608">
        <f>B4608*-1</f>
        <v>-0.011875</v>
      </c>
      <c r="F4608" s="2"/>
    </row>
    <row r="4609" spans="1:22">
      <c r="A4609" s="2">
        <v>3.8200000000000001e-07</v>
      </c>
      <c r="B4609">
        <v>0.00390625</v>
      </c>
      <c r="C4609">
        <f>B4609*-1</f>
        <v>-0.00390625</v>
      </c>
      <c r="F4609" s="2"/>
      <c r="G4609" s="2"/>
    </row>
    <row r="4610" spans="1:22">
      <c r="A4610" s="2">
        <v>3.8200000000000001e-07</v>
      </c>
      <c r="B4610">
        <v>0.0070937500000000002</v>
      </c>
      <c r="C4610">
        <f>B4610*-1</f>
        <v>-0.0070937500000000002</v>
      </c>
      <c r="F4610" s="2"/>
    </row>
    <row r="4611" spans="1:22">
      <c r="A4611" s="2">
        <v>3.8200000000000001e-07</v>
      </c>
      <c r="B4611">
        <v>-0.0043750000000000004</v>
      </c>
      <c r="C4611">
        <f>B4611*-1</f>
        <v>0.0043750000000000004</v>
      </c>
      <c r="F4611" s="2"/>
    </row>
    <row r="4612" spans="1:22">
      <c r="A4612" s="2">
        <v>3.8200000000000001e-07</v>
      </c>
      <c r="B4612">
        <v>0.0057187499999999999</v>
      </c>
      <c r="C4612">
        <f>B4612*-1</f>
        <v>-0.0057187499999999999</v>
      </c>
      <c r="F4612" s="2"/>
    </row>
    <row r="4613" spans="1:22">
      <c r="A4613" s="2">
        <v>3.8200000000000001e-07</v>
      </c>
      <c r="B4613">
        <v>0.0035937500000000002</v>
      </c>
      <c r="C4613">
        <f>B4613*-1</f>
        <v>-0.0035937500000000002</v>
      </c>
      <c r="F4613" s="2"/>
    </row>
    <row r="4614" spans="1:22">
      <c r="A4614" s="2">
        <v>3.8299999999999998e-07</v>
      </c>
      <c r="B4614">
        <v>-0.0043437500000000004</v>
      </c>
      <c r="C4614">
        <f>B4614*-1</f>
        <v>0.0043437500000000004</v>
      </c>
      <c r="F4614" s="2"/>
    </row>
    <row r="4615" spans="1:22">
      <c r="A4615" s="2">
        <v>3.8299999999999998e-07</v>
      </c>
      <c r="B4615">
        <v>-0.0039375</v>
      </c>
      <c r="C4615">
        <f>B4615*-1</f>
        <v>0.0039375</v>
      </c>
      <c r="F4615" s="2"/>
    </row>
    <row r="4616" spans="1:22">
      <c r="A4616" s="2">
        <v>3.8299999999999998e-07</v>
      </c>
      <c r="B4616">
        <v>-0.0084062500000000005</v>
      </c>
      <c r="C4616">
        <f>B4616*-1</f>
        <v>0.0084062500000000005</v>
      </c>
      <c r="F4616" s="2"/>
    </row>
    <row r="4617" spans="1:22">
      <c r="A4617" s="2">
        <v>3.8299999999999998e-07</v>
      </c>
      <c r="B4617">
        <v>-0.0074999999999999997</v>
      </c>
      <c r="C4617">
        <f>B4617*-1</f>
        <v>0.0074999999999999997</v>
      </c>
      <c r="F4617" s="2"/>
    </row>
    <row r="4618" spans="1:22">
      <c r="A4618" s="2">
        <v>3.8299999999999998e-07</v>
      </c>
      <c r="B4618">
        <v>0.0094374999999999997</v>
      </c>
      <c r="C4618">
        <f>B4618*-1</f>
        <v>-0.0094374999999999997</v>
      </c>
      <c r="F4618" s="2"/>
      <c r="G4618" s="2"/>
    </row>
    <row r="4619" spans="1:22">
      <c r="A4619" s="2">
        <v>3.84e-07</v>
      </c>
      <c r="B4619">
        <v>0.0075312499999999998</v>
      </c>
      <c r="C4619">
        <f>B4619*-1</f>
        <v>-0.0075312499999999998</v>
      </c>
      <c r="F4619" s="2"/>
    </row>
    <row r="4620" spans="1:22">
      <c r="A4620" s="2">
        <v>3.84e-07</v>
      </c>
      <c r="B4620">
        <v>0.0043437500000000004</v>
      </c>
      <c r="C4620">
        <f>B4620*-1</f>
        <v>-0.0043437500000000004</v>
      </c>
      <c r="F4620" s="2"/>
      <c r="G4620" s="2"/>
    </row>
    <row r="4621" spans="1:22">
      <c r="A4621" s="2">
        <v>3.84e-07</v>
      </c>
      <c r="B4621">
        <v>0.011875</v>
      </c>
      <c r="C4621">
        <f>B4621*-1</f>
        <v>-0.011875</v>
      </c>
      <c r="F4621" s="2"/>
    </row>
    <row r="4622" spans="1:22">
      <c r="A4622" s="2">
        <v>3.84e-07</v>
      </c>
      <c r="B4622">
        <v>0.0117813</v>
      </c>
      <c r="C4622">
        <f>B4622*-1</f>
        <v>-0.0117813</v>
      </c>
      <c r="F4622" s="2"/>
    </row>
    <row r="4623" spans="1:22">
      <c r="A4623" s="2">
        <v>3.84e-07</v>
      </c>
      <c r="B4623">
        <v>0.0080312500000000002</v>
      </c>
      <c r="C4623">
        <f>B4623*-1</f>
        <v>-0.0080312500000000002</v>
      </c>
      <c r="F4623" s="2"/>
    </row>
    <row r="4624" spans="1:22">
      <c r="A4624" s="2">
        <v>3.8500000000000002e-07</v>
      </c>
      <c r="B4624">
        <v>0.0042812500000000003</v>
      </c>
      <c r="C4624">
        <f>B4624*-1</f>
        <v>-0.0042812500000000003</v>
      </c>
      <c r="F4624" s="2"/>
    </row>
    <row r="4625" spans="1:22">
      <c r="A4625" s="2">
        <v>3.8500000000000002e-07</v>
      </c>
      <c r="B4625">
        <v>-0.0039375</v>
      </c>
      <c r="C4625">
        <f>B4625*-1</f>
        <v>0.0039375</v>
      </c>
      <c r="F4625" s="2"/>
    </row>
    <row r="4626" spans="1:22">
      <c r="A4626" s="2">
        <v>3.8500000000000002e-07</v>
      </c>
      <c r="B4626" s="2">
        <v>-9.3800000000000003e-05</v>
      </c>
      <c r="C4626">
        <f>B4626*-1</f>
        <v>9.3800000000000003e-05</v>
      </c>
      <c r="F4626" s="2"/>
    </row>
    <row r="4627" spans="1:22">
      <c r="A4627" s="2">
        <v>3.8500000000000002e-07</v>
      </c>
      <c r="B4627">
        <v>-0.00015625</v>
      </c>
      <c r="C4627">
        <f>B4627*-1</f>
        <v>0.00015625</v>
      </c>
      <c r="F4627" s="2"/>
    </row>
    <row r="4628" spans="1:22">
      <c r="A4628" s="2">
        <v>3.8500000000000002e-07</v>
      </c>
      <c r="B4628">
        <v>0.0040000000000000001</v>
      </c>
      <c r="C4628">
        <f>B4628*-1</f>
        <v>-0.0040000000000000001</v>
      </c>
      <c r="F4628" s="2"/>
    </row>
    <row r="4629" spans="1:22">
      <c r="A4629" s="2">
        <v>3.8599999999999999e-07</v>
      </c>
      <c r="B4629">
        <v>0.00046874999999999998</v>
      </c>
      <c r="C4629">
        <f>B4629*-1</f>
        <v>-0.00046874999999999998</v>
      </c>
      <c r="F4629" s="2"/>
    </row>
    <row r="4630" spans="1:22">
      <c r="A4630" s="2">
        <v>3.8599999999999999e-07</v>
      </c>
      <c r="B4630">
        <v>-0.0081562500000000003</v>
      </c>
      <c r="C4630">
        <f>B4630*-1</f>
        <v>0.0081562500000000003</v>
      </c>
      <c r="F4630" s="2"/>
    </row>
    <row r="4631" spans="1:22">
      <c r="A4631" s="2">
        <v>3.8599999999999999e-07</v>
      </c>
      <c r="B4631">
        <v>-0.00034374999999999998</v>
      </c>
      <c r="C4631">
        <f>B4631*-1</f>
        <v>0.00034374999999999998</v>
      </c>
      <c r="F4631" s="2"/>
      <c r="G4631" s="2"/>
    </row>
    <row r="4632" spans="1:22">
      <c r="A4632" s="2">
        <v>3.8599999999999999e-07</v>
      </c>
      <c r="B4632">
        <v>-0.0036562500000000002</v>
      </c>
      <c r="C4632">
        <f>B4632*-1</f>
        <v>0.0036562500000000002</v>
      </c>
      <c r="F4632" s="2"/>
    </row>
    <row r="4633" spans="1:22">
      <c r="A4633" s="2">
        <v>3.8599999999999999e-07</v>
      </c>
      <c r="B4633">
        <v>-0.0014062499999999999</v>
      </c>
      <c r="C4633">
        <f>B4633*-1</f>
        <v>0.0014062499999999999</v>
      </c>
      <c r="F4633" s="2"/>
    </row>
    <row r="4634" spans="1:22">
      <c r="A4634" s="2">
        <v>3.8700000000000001e-07</v>
      </c>
      <c r="B4634">
        <v>0.0044374999999999996</v>
      </c>
      <c r="C4634">
        <f>B4634*-1</f>
        <v>-0.0044374999999999996</v>
      </c>
      <c r="F4634" s="2"/>
    </row>
    <row r="4635" spans="1:22">
      <c r="A4635" s="2">
        <v>3.8700000000000001e-07</v>
      </c>
      <c r="B4635">
        <v>-0.00340625</v>
      </c>
      <c r="C4635">
        <f>B4635*-1</f>
        <v>0.00340625</v>
      </c>
      <c r="F4635" s="2"/>
    </row>
    <row r="4636" spans="1:22">
      <c r="A4636" s="2">
        <v>3.8700000000000001e-07</v>
      </c>
      <c r="B4636">
        <v>0.0018125000000000001</v>
      </c>
      <c r="C4636">
        <f>B4636*-1</f>
        <v>-0.0018125000000000001</v>
      </c>
      <c r="F4636" s="2"/>
    </row>
    <row r="4637" spans="1:22">
      <c r="A4637" s="2">
        <v>3.8700000000000001e-07</v>
      </c>
      <c r="B4637">
        <v>0.015718800000000002</v>
      </c>
      <c r="C4637">
        <f>B4637*-1</f>
        <v>-0.015718800000000002</v>
      </c>
      <c r="F4637" s="2"/>
    </row>
    <row r="4638" spans="1:22">
      <c r="A4638" s="2">
        <v>3.8700000000000001e-07</v>
      </c>
      <c r="B4638">
        <v>0.0057187499999999999</v>
      </c>
      <c r="C4638">
        <f>B4638*-1</f>
        <v>-0.0057187499999999999</v>
      </c>
      <c r="F4638" s="2"/>
    </row>
    <row r="4639" spans="1:22">
      <c r="A4639" s="2">
        <v>3.8799999999999998e-07</v>
      </c>
      <c r="B4639">
        <v>-0.0046874999999999998</v>
      </c>
      <c r="C4639">
        <f>B4639*-1</f>
        <v>0.0046874999999999998</v>
      </c>
      <c r="F4639" s="2"/>
    </row>
    <row r="4640" spans="1:22">
      <c r="A4640" s="2">
        <v>3.8799999999999998e-07</v>
      </c>
      <c r="B4640">
        <v>0.0194375</v>
      </c>
      <c r="C4640">
        <f>B4640*-1</f>
        <v>-0.0194375</v>
      </c>
      <c r="F4640" s="2"/>
    </row>
    <row r="4641" spans="1:22">
      <c r="A4641" s="2">
        <v>3.8799999999999998e-07</v>
      </c>
      <c r="B4641">
        <v>0.0087812500000000009</v>
      </c>
      <c r="C4641">
        <f>B4641*-1</f>
        <v>-0.0087812500000000009</v>
      </c>
      <c r="F4641" s="2"/>
    </row>
    <row r="4642" spans="1:22">
      <c r="A4642" s="2">
        <v>3.8799999999999998e-07</v>
      </c>
      <c r="B4642">
        <v>0.0040000000000000001</v>
      </c>
      <c r="C4642">
        <f>B4642*-1</f>
        <v>-0.0040000000000000001</v>
      </c>
      <c r="F4642" s="2"/>
    </row>
    <row r="4643" spans="1:22">
      <c r="A4643" s="2">
        <v>3.8799999999999998e-07</v>
      </c>
      <c r="B4643">
        <v>0.0038437499999999999</v>
      </c>
      <c r="C4643">
        <f>B4643*-1</f>
        <v>-0.0038437499999999999</v>
      </c>
      <c r="F4643" s="2"/>
    </row>
    <row r="4644" spans="1:22">
      <c r="A4644" s="2">
        <v>3.89e-07</v>
      </c>
      <c r="B4644">
        <v>0.0080312500000000002</v>
      </c>
      <c r="C4644">
        <f>B4644*-1</f>
        <v>-0.0080312500000000002</v>
      </c>
      <c r="F4644" s="2"/>
    </row>
    <row r="4645" spans="1:22">
      <c r="A4645" s="2">
        <v>3.89e-07</v>
      </c>
      <c r="B4645">
        <v>0.00040624999999999998</v>
      </c>
      <c r="C4645">
        <f>B4645*-1</f>
        <v>-0.00040624999999999998</v>
      </c>
      <c r="F4645" s="2"/>
    </row>
    <row r="4646" spans="1:22">
      <c r="A4646" s="2">
        <v>3.89e-07</v>
      </c>
      <c r="B4646">
        <v>-0.00068749999999999996</v>
      </c>
      <c r="C4646">
        <f>B4646*-1</f>
        <v>0.00068749999999999996</v>
      </c>
      <c r="F4646" s="2"/>
    </row>
    <row r="4647" spans="1:22">
      <c r="A4647" s="2">
        <v>3.89e-07</v>
      </c>
      <c r="B4647">
        <v>0.016031199999999999</v>
      </c>
      <c r="C4647">
        <f>B4647*-1</f>
        <v>-0.016031199999999999</v>
      </c>
      <c r="F4647" s="2"/>
    </row>
    <row r="4648" spans="1:22">
      <c r="A4648" s="2">
        <v>3.89e-07</v>
      </c>
      <c r="B4648">
        <v>0.00075000000000000002</v>
      </c>
      <c r="C4648">
        <f>B4648*-1</f>
        <v>-0.00075000000000000002</v>
      </c>
      <c r="F4648" s="2"/>
    </row>
    <row r="4649" spans="1:22">
      <c r="A4649" s="2">
        <v>3.9000000000000002e-07</v>
      </c>
      <c r="B4649">
        <v>0.0077187499999999999</v>
      </c>
      <c r="C4649">
        <f>B4649*-1</f>
        <v>-0.0077187499999999999</v>
      </c>
      <c r="F4649" s="2"/>
      <c r="G4649" s="2"/>
    </row>
    <row r="4650" spans="1:22">
      <c r="A4650" s="2">
        <v>3.9000000000000002e-07</v>
      </c>
      <c r="B4650">
        <v>0.0080625000000000002</v>
      </c>
      <c r="C4650">
        <f>B4650*-1</f>
        <v>-0.0080625000000000002</v>
      </c>
      <c r="F4650" s="2"/>
    </row>
    <row r="4651" spans="1:22">
      <c r="A4651" s="2">
        <v>3.9000000000000002e-07</v>
      </c>
      <c r="B4651">
        <v>0.016156299999999998</v>
      </c>
      <c r="C4651">
        <f>B4651*-1</f>
        <v>-0.016156299999999998</v>
      </c>
      <c r="F4651" s="2"/>
      <c r="G4651" s="2"/>
    </row>
    <row r="4652" spans="1:22">
      <c r="A4652" s="2">
        <v>3.9000000000000002e-07</v>
      </c>
      <c r="B4652">
        <v>0.019906299999999998</v>
      </c>
      <c r="C4652">
        <f>B4652*-1</f>
        <v>-0.019906299999999998</v>
      </c>
      <c r="F4652" s="2"/>
    </row>
    <row r="4653" spans="1:22">
      <c r="A4653" s="2">
        <v>3.9000000000000002e-07</v>
      </c>
      <c r="B4653">
        <v>-0.0079687500000000001</v>
      </c>
      <c r="C4653">
        <f>B4653*-1</f>
        <v>0.0079687500000000001</v>
      </c>
      <c r="F4653" s="2"/>
    </row>
    <row r="4654" spans="1:22">
      <c r="A4654" s="2">
        <v>3.9099999999999999e-07</v>
      </c>
      <c r="B4654">
        <v>0.0131875</v>
      </c>
      <c r="C4654">
        <f>B4654*-1</f>
        <v>-0.0131875</v>
      </c>
      <c r="F4654" s="2"/>
      <c r="G4654" s="2"/>
    </row>
    <row r="4655" spans="1:22">
      <c r="A4655" s="2">
        <v>3.9099999999999999e-07</v>
      </c>
      <c r="B4655">
        <v>0.0044999999999999997</v>
      </c>
      <c r="C4655">
        <f>B4655*-1</f>
        <v>-0.0044999999999999997</v>
      </c>
      <c r="F4655" s="2"/>
    </row>
    <row r="4656" spans="1:22">
      <c r="A4656" s="2">
        <v>3.9099999999999999e-07</v>
      </c>
      <c r="B4656">
        <v>0.0080312500000000002</v>
      </c>
      <c r="C4656">
        <f>B4656*-1</f>
        <v>-0.0080312500000000002</v>
      </c>
      <c r="F4656" s="2"/>
    </row>
    <row r="4657" spans="1:22">
      <c r="A4657" s="2">
        <v>3.9099999999999999e-07</v>
      </c>
      <c r="B4657" s="2">
        <v>9.3800000000000003e-05</v>
      </c>
      <c r="C4657">
        <f>B4657*-1</f>
        <v>-9.3800000000000003e-05</v>
      </c>
      <c r="F4657" s="2"/>
    </row>
    <row r="4658" spans="1:22">
      <c r="A4658" s="2">
        <v>3.9099999999999999e-07</v>
      </c>
      <c r="B4658" s="2">
        <v>-3.1300000000000002e-05</v>
      </c>
      <c r="C4658">
        <f>B4658*-1</f>
        <v>3.1300000000000002e-05</v>
      </c>
      <c r="F4658" s="2"/>
    </row>
    <row r="4659" spans="1:22">
      <c r="A4659" s="2">
        <v>3.9200000000000002e-07</v>
      </c>
      <c r="B4659">
        <v>-0.0080000000000000002</v>
      </c>
      <c r="C4659">
        <f>B4659*-1</f>
        <v>0.0080000000000000002</v>
      </c>
      <c r="F4659" s="2"/>
    </row>
    <row r="4660" spans="1:22">
      <c r="A4660" s="2">
        <v>3.9200000000000002e-07</v>
      </c>
      <c r="B4660">
        <v>-0.0073749999999999996</v>
      </c>
      <c r="C4660">
        <f>B4660*-1</f>
        <v>0.0073749999999999996</v>
      </c>
      <c r="F4660" s="2"/>
    </row>
    <row r="4661" spans="1:22">
      <c r="A4661" s="2">
        <v>3.9200000000000002e-07</v>
      </c>
      <c r="B4661">
        <v>0.0040937500000000002</v>
      </c>
      <c r="C4661">
        <f>B4661*-1</f>
        <v>-0.0040937500000000002</v>
      </c>
      <c r="F4661" s="2"/>
    </row>
    <row r="4662" spans="1:22">
      <c r="A4662" s="2">
        <v>3.9200000000000002e-07</v>
      </c>
      <c r="B4662" s="2">
        <v>-6.2500000000000001e-05</v>
      </c>
      <c r="C4662">
        <f>B4662*-1</f>
        <v>6.2500000000000001e-05</v>
      </c>
      <c r="F4662" s="2"/>
    </row>
    <row r="4663" spans="1:22">
      <c r="A4663" s="2">
        <v>3.9200000000000002e-07</v>
      </c>
      <c r="B4663">
        <v>0.0040625000000000001</v>
      </c>
      <c r="C4663">
        <f>B4663*-1</f>
        <v>-0.0040625000000000001</v>
      </c>
      <c r="F4663" s="2"/>
    </row>
    <row r="4664" spans="1:22">
      <c r="A4664" s="2">
        <v>3.9299999999999999e-07</v>
      </c>
      <c r="B4664">
        <v>0.0043125000000000004</v>
      </c>
      <c r="C4664">
        <f>B4664*-1</f>
        <v>-0.0043125000000000004</v>
      </c>
      <c r="F4664" s="2"/>
    </row>
    <row r="4665" spans="1:22">
      <c r="A4665" s="2">
        <v>3.9299999999999999e-07</v>
      </c>
      <c r="B4665">
        <v>0.0074999999999999997</v>
      </c>
      <c r="C4665">
        <f>B4665*-1</f>
        <v>-0.0074999999999999997</v>
      </c>
      <c r="F4665" s="2"/>
    </row>
    <row r="4666" spans="1:22">
      <c r="A4666" s="2">
        <v>3.9299999999999999e-07</v>
      </c>
      <c r="B4666">
        <v>-0.0081562500000000003</v>
      </c>
      <c r="C4666">
        <f>B4666*-1</f>
        <v>0.0081562500000000003</v>
      </c>
      <c r="F4666" s="2"/>
    </row>
    <row r="4667" spans="1:22">
      <c r="A4667" s="2">
        <v>3.9299999999999999e-07</v>
      </c>
      <c r="B4667">
        <v>0.0089062499999999992</v>
      </c>
      <c r="C4667">
        <f>B4667*-1</f>
        <v>-0.0089062499999999992</v>
      </c>
      <c r="F4667" s="2"/>
    </row>
    <row r="4668" spans="1:22">
      <c r="A4668" s="2">
        <v>3.9299999999999999e-07</v>
      </c>
      <c r="B4668">
        <v>0.010937499999999999</v>
      </c>
      <c r="C4668">
        <f>B4668*-1</f>
        <v>-0.010937499999999999</v>
      </c>
      <c r="F4668" s="2"/>
    </row>
    <row r="4669" spans="1:22">
      <c r="A4669" s="2">
        <v>3.9400000000000001e-07</v>
      </c>
      <c r="B4669">
        <v>0.0044062499999999996</v>
      </c>
      <c r="C4669">
        <f>B4669*-1</f>
        <v>-0.0044062499999999996</v>
      </c>
      <c r="F4669" s="2"/>
    </row>
    <row r="4670" spans="1:22">
      <c r="A4670" s="2">
        <v>3.9400000000000001e-07</v>
      </c>
      <c r="B4670">
        <v>0.016</v>
      </c>
      <c r="C4670">
        <f>B4670*-1</f>
        <v>-0.016</v>
      </c>
      <c r="F4670" s="2"/>
    </row>
    <row r="4671" spans="1:22">
      <c r="A4671" s="2">
        <v>3.9400000000000001e-07</v>
      </c>
      <c r="B4671">
        <v>0.0037499999999999999</v>
      </c>
      <c r="C4671">
        <f>B4671*-1</f>
        <v>-0.0037499999999999999</v>
      </c>
      <c r="F4671" s="2"/>
    </row>
    <row r="4672" spans="1:22">
      <c r="A4672" s="2">
        <v>3.9400000000000001e-07</v>
      </c>
      <c r="B4672">
        <v>0.0094062499999999997</v>
      </c>
      <c r="C4672">
        <f>B4672*-1</f>
        <v>-0.0094062499999999997</v>
      </c>
      <c r="F4672" s="2"/>
      <c r="G4672" s="2"/>
    </row>
    <row r="4673" spans="1:22">
      <c r="A4673" s="2">
        <v>3.9400000000000001e-07</v>
      </c>
      <c r="B4673">
        <v>0.0118125</v>
      </c>
      <c r="C4673">
        <f>B4673*-1</f>
        <v>-0.0118125</v>
      </c>
      <c r="F4673" s="2"/>
    </row>
    <row r="4674" spans="1:22">
      <c r="A4674" s="2">
        <v>3.9499999999999998e-07</v>
      </c>
      <c r="B4674">
        <v>-0.00059374999999999999</v>
      </c>
      <c r="C4674">
        <f>B4674*-1</f>
        <v>0.00059374999999999999</v>
      </c>
      <c r="F4674" s="2"/>
    </row>
    <row r="4675" spans="1:22">
      <c r="A4675" s="2">
        <v>3.9499999999999998e-07</v>
      </c>
      <c r="B4675">
        <v>0.0043125000000000004</v>
      </c>
      <c r="C4675">
        <f>B4675*-1</f>
        <v>-0.0043125000000000004</v>
      </c>
      <c r="F4675" s="2"/>
    </row>
    <row r="4676" spans="1:22">
      <c r="A4676" s="2">
        <v>3.9499999999999998e-07</v>
      </c>
      <c r="B4676">
        <v>0.0120313</v>
      </c>
      <c r="C4676">
        <f>B4676*-1</f>
        <v>-0.0120313</v>
      </c>
      <c r="F4676" s="2"/>
    </row>
    <row r="4677" spans="1:22">
      <c r="A4677" s="2">
        <v>3.9499999999999998e-07</v>
      </c>
      <c r="B4677">
        <v>0.00346875</v>
      </c>
      <c r="C4677">
        <f>B4677*-1</f>
        <v>-0.00346875</v>
      </c>
      <c r="F4677" s="2"/>
      <c r="G4677" s="2"/>
    </row>
    <row r="4678" spans="1:22">
      <c r="A4678" s="2">
        <v>3.9499999999999998e-07</v>
      </c>
      <c r="B4678">
        <v>-0.0040312500000000001</v>
      </c>
      <c r="C4678">
        <f>B4678*-1</f>
        <v>0.0040312500000000001</v>
      </c>
      <c r="F4678" s="2"/>
    </row>
    <row r="4679" spans="1:22">
      <c r="A4679" s="2">
        <v>3.96e-07</v>
      </c>
      <c r="B4679">
        <v>0.0044999999999999997</v>
      </c>
      <c r="C4679">
        <f>B4679*-1</f>
        <v>-0.0044999999999999997</v>
      </c>
      <c r="F4679" s="2"/>
    </row>
    <row r="4680" spans="1:22">
      <c r="A4680" s="2">
        <v>3.96e-07</v>
      </c>
      <c r="B4680">
        <v>0.015781300000000002</v>
      </c>
      <c r="C4680">
        <f>B4680*-1</f>
        <v>-0.015781300000000002</v>
      </c>
      <c r="F4680" s="2"/>
    </row>
    <row r="4681" spans="1:22">
      <c r="A4681" s="2">
        <v>3.96e-07</v>
      </c>
      <c r="B4681">
        <v>0.0038437499999999999</v>
      </c>
      <c r="C4681">
        <f>B4681*-1</f>
        <v>-0.0038437499999999999</v>
      </c>
      <c r="F4681" s="2"/>
    </row>
    <row r="4682" spans="1:22">
      <c r="A4682" s="2">
        <v>3.96e-07</v>
      </c>
      <c r="B4682">
        <v>0.0083125000000000004</v>
      </c>
      <c r="C4682">
        <f>B4682*-1</f>
        <v>-0.0083125000000000004</v>
      </c>
      <c r="F4682" s="2"/>
    </row>
    <row r="4683" spans="1:22">
      <c r="A4683" s="2">
        <v>3.96e-07</v>
      </c>
      <c r="B4683">
        <v>-0.00062500000000000001</v>
      </c>
      <c r="C4683">
        <f>B4683*-1</f>
        <v>0.00062500000000000001</v>
      </c>
      <c r="F4683" s="2"/>
    </row>
    <row r="4684" spans="1:22">
      <c r="A4684" s="2">
        <v>3.9700000000000002e-07</v>
      </c>
      <c r="B4684">
        <v>-0.020250000000000001</v>
      </c>
      <c r="C4684">
        <f>B4684*-1</f>
        <v>0.020250000000000001</v>
      </c>
      <c r="F4684" s="2"/>
    </row>
    <row r="4685" spans="1:22">
      <c r="A4685" s="2">
        <v>3.9700000000000002e-07</v>
      </c>
      <c r="B4685">
        <v>-0.0035625000000000001</v>
      </c>
      <c r="C4685">
        <f>B4685*-1</f>
        <v>0.0035625000000000001</v>
      </c>
      <c r="F4685" s="2"/>
    </row>
    <row r="4686" spans="1:22">
      <c r="A4686" s="2">
        <v>3.9700000000000002e-07</v>
      </c>
      <c r="B4686">
        <v>0.0076562499999999999</v>
      </c>
      <c r="C4686">
        <f>B4686*-1</f>
        <v>-0.0076562499999999999</v>
      </c>
      <c r="F4686" s="2"/>
    </row>
    <row r="4687" spans="1:22">
      <c r="A4687" s="2">
        <v>3.9700000000000002e-07</v>
      </c>
      <c r="B4687">
        <v>-0.0040000000000000001</v>
      </c>
      <c r="C4687">
        <f>B4687*-1</f>
        <v>0.0040000000000000001</v>
      </c>
      <c r="F4687" s="2"/>
    </row>
    <row r="4688" spans="1:22">
      <c r="A4688" s="2">
        <v>3.9700000000000002e-07</v>
      </c>
      <c r="B4688">
        <v>0.0085312500000000006</v>
      </c>
      <c r="C4688">
        <f>B4688*-1</f>
        <v>-0.0085312500000000006</v>
      </c>
      <c r="F4688" s="2"/>
    </row>
    <row r="4689" spans="1:22">
      <c r="A4689" s="2">
        <v>3.9799999999999999e-07</v>
      </c>
      <c r="B4689">
        <v>-0.0035000000000000001</v>
      </c>
      <c r="C4689">
        <f>B4689*-1</f>
        <v>0.0035000000000000001</v>
      </c>
      <c r="F4689" s="2"/>
    </row>
    <row r="4690" spans="1:22">
      <c r="A4690" s="2">
        <v>3.9799999999999999e-07</v>
      </c>
      <c r="B4690">
        <v>-0.0075312499999999998</v>
      </c>
      <c r="C4690">
        <f>B4690*-1</f>
        <v>0.0075312499999999998</v>
      </c>
      <c r="F4690" s="2"/>
    </row>
    <row r="4691" spans="1:22">
      <c r="A4691" s="2">
        <v>3.9799999999999999e-07</v>
      </c>
      <c r="B4691">
        <v>0.00784375</v>
      </c>
      <c r="C4691">
        <f>B4691*-1</f>
        <v>-0.00784375</v>
      </c>
      <c r="F4691" s="2"/>
    </row>
    <row r="4692" spans="1:22">
      <c r="A4692" s="2">
        <v>3.9799999999999999e-07</v>
      </c>
      <c r="B4692">
        <v>0.0033124999999999999</v>
      </c>
      <c r="C4692">
        <f>B4692*-1</f>
        <v>-0.0033124999999999999</v>
      </c>
      <c r="F4692" s="2"/>
    </row>
    <row r="4693" spans="1:22">
      <c r="A4693" s="2">
        <v>3.9799999999999999e-07</v>
      </c>
      <c r="B4693">
        <v>0</v>
      </c>
      <c r="C4693">
        <f>B4693*-1</f>
        <v>0</v>
      </c>
      <c r="F4693" s="2"/>
    </row>
    <row r="4694" spans="1:22">
      <c r="A4694" s="2">
        <v>3.9900000000000001e-07</v>
      </c>
      <c r="B4694">
        <v>0.0031874999999999998</v>
      </c>
      <c r="C4694">
        <f>B4694*-1</f>
        <v>-0.0031874999999999998</v>
      </c>
      <c r="F4694" s="2"/>
    </row>
    <row r="4695" spans="1:22">
      <c r="A4695" s="2">
        <v>3.9900000000000001e-07</v>
      </c>
      <c r="B4695">
        <v>0.0119063</v>
      </c>
      <c r="C4695">
        <f>B4695*-1</f>
        <v>-0.0119063</v>
      </c>
      <c r="F4695" s="2"/>
    </row>
    <row r="4696" spans="1:22">
      <c r="A4696" s="2">
        <v>3.9900000000000001e-07</v>
      </c>
      <c r="B4696">
        <v>-0.00031250000000000001</v>
      </c>
      <c r="C4696">
        <f>B4696*-1</f>
        <v>0.00031250000000000001</v>
      </c>
      <c r="F4696" s="2"/>
    </row>
    <row r="4697" spans="1:22">
      <c r="A4697" s="2">
        <v>3.9900000000000001e-07</v>
      </c>
      <c r="B4697">
        <v>0.0071875000000000003</v>
      </c>
      <c r="C4697">
        <f>B4697*-1</f>
        <v>-0.0071875000000000003</v>
      </c>
      <c r="F4697" s="2"/>
    </row>
    <row r="4698" spans="1:22">
      <c r="A4698" s="2">
        <v>3.9900000000000001e-07</v>
      </c>
      <c r="B4698">
        <v>0.0081250000000000003</v>
      </c>
      <c r="C4698">
        <f>B4698*-1</f>
        <v>-0.0081250000000000003</v>
      </c>
      <c r="F4698" s="2"/>
    </row>
    <row r="4699" spans="1:22">
      <c r="A4699" s="2">
        <v>3.9999999999999998e-07</v>
      </c>
      <c r="B4699" s="2">
        <v>6.2500000000000001e-05</v>
      </c>
      <c r="C4699">
        <f>B4699*-1</f>
        <v>-6.2500000000000001e-05</v>
      </c>
      <c r="F4699" s="2"/>
    </row>
    <row r="4700" spans="1:22">
      <c r="A4700" s="2">
        <v>3.9999999999999998e-07</v>
      </c>
      <c r="B4700">
        <v>0.016468799999999999</v>
      </c>
      <c r="C4700">
        <f>B4700*-1</f>
        <v>-0.016468799999999999</v>
      </c>
      <c r="F4700" s="2"/>
    </row>
    <row r="4701" spans="1:22">
      <c r="A4701" s="2">
        <v>3.9999999999999998e-07</v>
      </c>
      <c r="B4701">
        <v>0.0040312500000000001</v>
      </c>
      <c r="C4701">
        <f>B4701*-1</f>
        <v>-0.0040312500000000001</v>
      </c>
      <c r="F4701" s="2"/>
    </row>
    <row r="4702" spans="1:22">
      <c r="A4702" s="2">
        <v>3.9999999999999998e-07</v>
      </c>
      <c r="B4702">
        <v>0.0043437500000000004</v>
      </c>
      <c r="C4702">
        <f>B4702*-1</f>
        <v>-0.0043437500000000004</v>
      </c>
      <c r="F4702" s="2"/>
    </row>
    <row r="4703" spans="1:22">
      <c r="A4703" s="2">
        <v>3.9999999999999998e-07</v>
      </c>
      <c r="B4703">
        <v>0.0078125</v>
      </c>
      <c r="C4703">
        <f>B4703*-1</f>
        <v>-0.0078125</v>
      </c>
      <c r="F4703" s="2"/>
    </row>
    <row r="4704" spans="1:22">
      <c r="A4704" s="2">
        <v>4.01e-07</v>
      </c>
      <c r="B4704">
        <v>0.0075937499999999998</v>
      </c>
      <c r="C4704">
        <f>B4704*-1</f>
        <v>-0.0075937499999999998</v>
      </c>
      <c r="F4704" s="2"/>
    </row>
    <row r="4705" spans="1:22">
      <c r="A4705" s="2">
        <v>4.01e-07</v>
      </c>
      <c r="B4705">
        <v>0.0040000000000000001</v>
      </c>
      <c r="C4705">
        <f>B4705*-1</f>
        <v>-0.0040000000000000001</v>
      </c>
      <c r="F4705" s="2"/>
    </row>
    <row r="4706" spans="1:22">
      <c r="A4706" s="2">
        <v>4.01e-07</v>
      </c>
      <c r="B4706">
        <v>0.019906299999999998</v>
      </c>
      <c r="C4706">
        <f>B4706*-1</f>
        <v>-0.019906299999999998</v>
      </c>
      <c r="F4706" s="2"/>
    </row>
    <row r="4707" spans="1:22">
      <c r="A4707" s="2">
        <v>4.01e-07</v>
      </c>
      <c r="B4707">
        <v>0</v>
      </c>
      <c r="C4707">
        <f>B4707*-1</f>
        <v>0</v>
      </c>
      <c r="F4707" s="2"/>
    </row>
    <row r="4708" spans="1:22">
      <c r="A4708" s="2">
        <v>4.01e-07</v>
      </c>
      <c r="B4708">
        <v>0.0044687499999999996</v>
      </c>
      <c r="C4708">
        <f>B4708*-1</f>
        <v>-0.0044687499999999996</v>
      </c>
      <c r="F4708" s="2"/>
    </row>
    <row r="4709" spans="1:22">
      <c r="A4709" s="2">
        <v>4.0200000000000003e-07</v>
      </c>
      <c r="B4709">
        <v>0.0079062500000000001</v>
      </c>
      <c r="C4709">
        <f>B4709*-1</f>
        <v>-0.0079062500000000001</v>
      </c>
      <c r="F4709" s="2"/>
    </row>
    <row r="4710" spans="1:22">
      <c r="A4710" s="2">
        <v>4.0200000000000003e-07</v>
      </c>
      <c r="B4710">
        <v>0.0159375</v>
      </c>
      <c r="C4710">
        <f>B4710*-1</f>
        <v>-0.0159375</v>
      </c>
      <c r="F4710" s="2"/>
    </row>
    <row r="4711" spans="1:22">
      <c r="A4711" s="2">
        <v>4.0200000000000003e-07</v>
      </c>
      <c r="B4711">
        <v>0.0080000000000000002</v>
      </c>
      <c r="C4711">
        <f>B4711*-1</f>
        <v>-0.0080000000000000002</v>
      </c>
      <c r="F4711" s="2"/>
    </row>
    <row r="4712" spans="1:22">
      <c r="A4712" s="2">
        <v>4.0200000000000003e-07</v>
      </c>
      <c r="B4712">
        <v>0.01175</v>
      </c>
      <c r="C4712">
        <f>B4712*-1</f>
        <v>-0.01175</v>
      </c>
      <c r="F4712" s="2"/>
    </row>
    <row r="4713" spans="1:22">
      <c r="A4713" s="2">
        <v>4.0200000000000003e-07</v>
      </c>
      <c r="B4713" s="2">
        <v>9.3800000000000003e-05</v>
      </c>
      <c r="C4713">
        <f>B4713*-1</f>
        <v>-9.3800000000000003e-05</v>
      </c>
      <c r="F4713" s="2"/>
    </row>
    <row r="4714" spans="1:22">
      <c r="A4714" s="2">
        <v>4.03e-07</v>
      </c>
      <c r="B4714">
        <v>0.0043437500000000004</v>
      </c>
      <c r="C4714">
        <f>B4714*-1</f>
        <v>-0.0043437500000000004</v>
      </c>
      <c r="F4714" s="2"/>
    </row>
    <row r="4715" spans="1:22">
      <c r="A4715" s="2">
        <v>4.03e-07</v>
      </c>
      <c r="B4715">
        <v>0.0160625</v>
      </c>
      <c r="C4715">
        <f>B4715*-1</f>
        <v>-0.0160625</v>
      </c>
      <c r="F4715" s="2"/>
    </row>
    <row r="4716" spans="1:22">
      <c r="A4716" s="2">
        <v>4.03e-07</v>
      </c>
      <c r="B4716">
        <v>0.020125000000000001</v>
      </c>
      <c r="C4716">
        <f>B4716*-1</f>
        <v>-0.020125000000000001</v>
      </c>
      <c r="F4716" s="2"/>
    </row>
    <row r="4717" spans="1:22">
      <c r="A4717" s="2">
        <v>4.03e-07</v>
      </c>
      <c r="B4717">
        <v>0.017000000000000001</v>
      </c>
      <c r="C4717">
        <f>B4717*-1</f>
        <v>-0.017000000000000001</v>
      </c>
      <c r="F4717" s="2"/>
    </row>
    <row r="4718" spans="1:22">
      <c r="A4718" s="2">
        <v>4.03e-07</v>
      </c>
      <c r="B4718">
        <v>0.0079375000000000001</v>
      </c>
      <c r="C4718">
        <f>B4718*-1</f>
        <v>-0.0079375000000000001</v>
      </c>
      <c r="F4718" s="2"/>
    </row>
    <row r="4719" spans="1:22">
      <c r="A4719" s="2">
        <v>4.0400000000000002e-07</v>
      </c>
      <c r="B4719">
        <v>0.0083125000000000004</v>
      </c>
      <c r="C4719">
        <f>B4719*-1</f>
        <v>-0.0083125000000000004</v>
      </c>
      <c r="F4719" s="2"/>
    </row>
    <row r="4720" spans="1:22">
      <c r="A4720" s="2">
        <v>4.0400000000000002e-07</v>
      </c>
      <c r="B4720">
        <v>-0.0039687500000000001</v>
      </c>
      <c r="C4720">
        <f>B4720*-1</f>
        <v>0.0039687500000000001</v>
      </c>
      <c r="F4720" s="2"/>
    </row>
    <row r="4721" spans="1:22">
      <c r="A4721" s="2">
        <v>4.0400000000000002e-07</v>
      </c>
      <c r="B4721">
        <v>0.0118125</v>
      </c>
      <c r="C4721">
        <f>B4721*-1</f>
        <v>-0.0118125</v>
      </c>
      <c r="F4721" s="2"/>
    </row>
    <row r="4722" spans="1:22">
      <c r="A4722" s="2">
        <v>4.0400000000000002e-07</v>
      </c>
      <c r="B4722">
        <v>0.0079062500000000001</v>
      </c>
      <c r="C4722">
        <f>B4722*-1</f>
        <v>-0.0079062500000000001</v>
      </c>
      <c r="F4722" s="2"/>
    </row>
    <row r="4723" spans="1:22">
      <c r="A4723" s="2">
        <v>4.0400000000000002e-07</v>
      </c>
      <c r="B4723">
        <v>0.0079375000000000001</v>
      </c>
      <c r="C4723">
        <f>B4723*-1</f>
        <v>-0.0079375000000000001</v>
      </c>
      <c r="F4723" s="2"/>
    </row>
    <row r="4724" spans="1:22">
      <c r="A4724" s="2">
        <v>4.0499999999999999e-07</v>
      </c>
      <c r="B4724">
        <v>0.0039375</v>
      </c>
      <c r="C4724">
        <f>B4724*-1</f>
        <v>-0.0039375</v>
      </c>
      <c r="F4724" s="2"/>
    </row>
    <row r="4725" spans="1:22">
      <c r="A4725" s="2">
        <v>4.0499999999999999e-07</v>
      </c>
      <c r="B4725">
        <v>-0.0037187499999999998</v>
      </c>
      <c r="C4725">
        <f>B4725*-1</f>
        <v>0.0037187499999999998</v>
      </c>
      <c r="F4725" s="2"/>
    </row>
    <row r="4726" spans="1:22">
      <c r="A4726" s="2">
        <v>4.0499999999999999e-07</v>
      </c>
      <c r="B4726">
        <v>-0.0038437499999999999</v>
      </c>
      <c r="C4726">
        <f>B4726*-1</f>
        <v>0.0038437499999999999</v>
      </c>
      <c r="F4726" s="2"/>
    </row>
    <row r="4727" spans="1:22">
      <c r="A4727" s="2">
        <v>4.0499999999999999e-07</v>
      </c>
      <c r="B4727">
        <v>0.0079375000000000001</v>
      </c>
      <c r="C4727">
        <f>B4727*-1</f>
        <v>-0.0079375000000000001</v>
      </c>
      <c r="F4727" s="2"/>
    </row>
    <row r="4728" spans="1:22">
      <c r="A4728" s="2">
        <v>4.0499999999999999e-07</v>
      </c>
      <c r="B4728">
        <v>0.0038437499999999999</v>
      </c>
      <c r="C4728">
        <f>B4728*-1</f>
        <v>-0.0038437499999999999</v>
      </c>
      <c r="F4728" s="2"/>
    </row>
    <row r="4729" spans="1:22">
      <c r="A4729" s="2">
        <v>4.0600000000000001e-07</v>
      </c>
      <c r="B4729">
        <v>0.00784375</v>
      </c>
      <c r="C4729">
        <f>B4729*-1</f>
        <v>-0.00784375</v>
      </c>
      <c r="F4729" s="2"/>
    </row>
    <row r="4730" spans="1:22">
      <c r="A4730" s="2">
        <v>4.0600000000000001e-07</v>
      </c>
      <c r="B4730" s="2">
        <v>6.2500000000000001e-05</v>
      </c>
      <c r="C4730">
        <f>B4730*-1</f>
        <v>-6.2500000000000001e-05</v>
      </c>
      <c r="F4730" s="2"/>
    </row>
    <row r="4731" spans="1:22">
      <c r="A4731" s="2">
        <v>4.0600000000000001e-07</v>
      </c>
      <c r="B4731">
        <v>-0.0084687500000000006</v>
      </c>
      <c r="C4731">
        <f>B4731*-1</f>
        <v>0.0084687500000000006</v>
      </c>
      <c r="F4731" s="2"/>
    </row>
    <row r="4732" spans="1:22">
      <c r="A4732" s="2">
        <v>4.0600000000000001e-07</v>
      </c>
      <c r="B4732">
        <v>0.0083750000000000005</v>
      </c>
      <c r="C4732">
        <f>B4732*-1</f>
        <v>-0.0083750000000000005</v>
      </c>
      <c r="F4732" s="2"/>
    </row>
    <row r="4733" spans="1:22">
      <c r="A4733" s="2">
        <v>4.0600000000000001e-07</v>
      </c>
      <c r="B4733">
        <v>0.0079062500000000001</v>
      </c>
      <c r="C4733">
        <f>B4733*-1</f>
        <v>-0.0079062500000000001</v>
      </c>
      <c r="F4733" s="2"/>
    </row>
    <row r="4734" spans="1:22">
      <c r="A4734" s="2">
        <v>4.0699999999999998e-07</v>
      </c>
      <c r="B4734">
        <v>0.0119063</v>
      </c>
      <c r="C4734">
        <f>B4734*-1</f>
        <v>-0.0119063</v>
      </c>
      <c r="F4734" s="2"/>
    </row>
    <row r="4735" spans="1:22">
      <c r="A4735" s="2">
        <v>4.0699999999999998e-07</v>
      </c>
      <c r="B4735" s="2">
        <v>-9.3800000000000003e-05</v>
      </c>
      <c r="C4735">
        <f>B4735*-1</f>
        <v>9.3800000000000003e-05</v>
      </c>
      <c r="F4735" s="2"/>
    </row>
    <row r="4736" spans="1:22">
      <c r="A4736" s="2">
        <v>4.0699999999999998e-07</v>
      </c>
      <c r="B4736">
        <v>0.0079687500000000001</v>
      </c>
      <c r="C4736">
        <f>B4736*-1</f>
        <v>-0.0079687500000000001</v>
      </c>
      <c r="F4736" s="2"/>
    </row>
    <row r="4737" spans="1:22">
      <c r="A4737" s="2">
        <v>4.0699999999999998e-07</v>
      </c>
      <c r="B4737">
        <v>-0.0039375</v>
      </c>
      <c r="C4737">
        <f>B4737*-1</f>
        <v>0.0039375</v>
      </c>
      <c r="F4737" s="2"/>
    </row>
    <row r="4738" spans="1:22">
      <c r="A4738" s="2">
        <v>4.0699999999999998e-07</v>
      </c>
      <c r="B4738">
        <v>0.016406299999999999</v>
      </c>
      <c r="C4738">
        <f>B4738*-1</f>
        <v>-0.016406299999999999</v>
      </c>
      <c r="F4738" s="2"/>
    </row>
    <row r="4739" spans="1:22">
      <c r="A4739" s="2">
        <v>4.08e-07</v>
      </c>
      <c r="B4739">
        <v>0.015875</v>
      </c>
      <c r="C4739">
        <f>B4739*-1</f>
        <v>-0.015875</v>
      </c>
      <c r="F4739" s="2"/>
    </row>
    <row r="4740" spans="1:22">
      <c r="A4740" s="2">
        <v>4.08e-07</v>
      </c>
      <c r="B4740">
        <v>0.023968799999999998</v>
      </c>
      <c r="C4740">
        <f>B4740*-1</f>
        <v>-0.023968799999999998</v>
      </c>
      <c r="F4740" s="2"/>
    </row>
    <row r="4741" spans="1:22">
      <c r="A4741" s="2">
        <v>4.08e-07</v>
      </c>
      <c r="B4741">
        <v>0.012625000000000001</v>
      </c>
      <c r="C4741">
        <f>B4741*-1</f>
        <v>-0.012625000000000001</v>
      </c>
      <c r="F4741" s="2"/>
    </row>
    <row r="4742" spans="1:22">
      <c r="A4742" s="2">
        <v>4.08e-07</v>
      </c>
      <c r="B4742">
        <v>0.0080000000000000002</v>
      </c>
      <c r="C4742">
        <f>B4742*-1</f>
        <v>-0.0080000000000000002</v>
      </c>
      <c r="F4742" s="2"/>
    </row>
    <row r="4743" spans="1:22">
      <c r="A4743" s="2">
        <v>4.08e-07</v>
      </c>
      <c r="B4743">
        <v>0.0040937500000000002</v>
      </c>
      <c r="C4743">
        <f>B4743*-1</f>
        <v>-0.0040937500000000002</v>
      </c>
      <c r="F4743" s="2"/>
    </row>
    <row r="4744" spans="1:22">
      <c r="A4744" s="2">
        <v>4.0900000000000002e-07</v>
      </c>
      <c r="B4744">
        <v>0.0080625000000000002</v>
      </c>
      <c r="C4744">
        <f>B4744*-1</f>
        <v>-0.0080625000000000002</v>
      </c>
      <c r="F4744" s="2"/>
    </row>
    <row r="4745" spans="1:22">
      <c r="A4745" s="2">
        <v>4.0900000000000002e-07</v>
      </c>
      <c r="B4745">
        <v>0.0156875</v>
      </c>
      <c r="C4745">
        <f>B4745*-1</f>
        <v>-0.0156875</v>
      </c>
      <c r="F4745" s="2"/>
    </row>
    <row r="4746" spans="1:22">
      <c r="A4746" s="2">
        <v>4.0900000000000002e-07</v>
      </c>
      <c r="B4746">
        <v>0.012125</v>
      </c>
      <c r="C4746">
        <f>B4746*-1</f>
        <v>-0.012125</v>
      </c>
      <c r="F4746" s="2"/>
    </row>
    <row r="4747" spans="1:22">
      <c r="A4747" s="2">
        <v>4.0900000000000002e-07</v>
      </c>
      <c r="B4747">
        <v>0.0037187499999999998</v>
      </c>
      <c r="C4747">
        <f>B4747*-1</f>
        <v>-0.0037187499999999998</v>
      </c>
      <c r="F4747" s="2"/>
    </row>
    <row r="4748" spans="1:22">
      <c r="A4748" s="2">
        <v>4.0900000000000002e-07</v>
      </c>
      <c r="B4748">
        <v>0.0120625</v>
      </c>
      <c r="C4748">
        <f>B4748*-1</f>
        <v>-0.0120625</v>
      </c>
      <c r="F4748" s="2"/>
    </row>
    <row r="4749" spans="1:22">
      <c r="A4749" s="2">
        <v>4.0999999999999999e-07</v>
      </c>
      <c r="B4749">
        <v>0.0036874999999999998</v>
      </c>
      <c r="C4749">
        <f>B4749*-1</f>
        <v>-0.0036874999999999998</v>
      </c>
      <c r="F4749" s="2"/>
    </row>
    <row r="4750" spans="1:22">
      <c r="A4750" s="2">
        <v>4.0999999999999999e-07</v>
      </c>
      <c r="B4750">
        <v>0.0159375</v>
      </c>
      <c r="C4750">
        <f>B4750*-1</f>
        <v>-0.0159375</v>
      </c>
      <c r="F4750" s="2"/>
    </row>
    <row r="4751" spans="1:22">
      <c r="A4751" s="2">
        <v>4.0999999999999999e-07</v>
      </c>
      <c r="B4751">
        <v>0.0040312500000000001</v>
      </c>
      <c r="C4751">
        <f>B4751*-1</f>
        <v>-0.0040312500000000001</v>
      </c>
      <c r="F4751" s="2"/>
    </row>
    <row r="4752" spans="1:22">
      <c r="A4752" s="2">
        <v>4.0999999999999999e-07</v>
      </c>
      <c r="B4752">
        <v>0.0159375</v>
      </c>
      <c r="C4752">
        <f>B4752*-1</f>
        <v>-0.0159375</v>
      </c>
      <c r="F4752" s="2"/>
    </row>
    <row r="4753" spans="1:22">
      <c r="A4753" s="2">
        <v>4.0999999999999999e-07</v>
      </c>
      <c r="B4753">
        <v>0.0037187499999999998</v>
      </c>
      <c r="C4753">
        <f>B4753*-1</f>
        <v>-0.0037187499999999998</v>
      </c>
      <c r="F4753" s="2"/>
    </row>
    <row r="4754" spans="1:22">
      <c r="A4754" s="2">
        <v>4.1100000000000001e-07</v>
      </c>
      <c r="B4754">
        <v>0.02325</v>
      </c>
      <c r="C4754">
        <f>B4754*-1</f>
        <v>-0.02325</v>
      </c>
      <c r="F4754" s="2"/>
    </row>
    <row r="4755" spans="1:22">
      <c r="A4755" s="2">
        <v>4.1100000000000001e-07</v>
      </c>
      <c r="B4755">
        <v>0.0064999999999999997</v>
      </c>
      <c r="C4755">
        <f>B4755*-1</f>
        <v>-0.0064999999999999997</v>
      </c>
      <c r="F4755" s="2"/>
    </row>
    <row r="4756" spans="1:22">
      <c r="A4756" s="2">
        <v>4.1100000000000001e-07</v>
      </c>
      <c r="B4756">
        <v>-0.00056249999999999996</v>
      </c>
      <c r="C4756">
        <f>B4756*-1</f>
        <v>0.00056249999999999996</v>
      </c>
      <c r="F4756" s="2"/>
    </row>
    <row r="4757" spans="1:22">
      <c r="A4757" s="2">
        <v>4.1100000000000001e-07</v>
      </c>
      <c r="B4757">
        <v>0.0076249999999999998</v>
      </c>
      <c r="C4757">
        <f>B4757*-1</f>
        <v>-0.0076249999999999998</v>
      </c>
      <c r="F4757" s="2"/>
    </row>
    <row r="4758" spans="1:22">
      <c r="A4758" s="2">
        <v>4.1100000000000001e-07</v>
      </c>
      <c r="B4758">
        <v>0.0079687500000000001</v>
      </c>
      <c r="C4758">
        <f>B4758*-1</f>
        <v>-0.0079687500000000001</v>
      </c>
      <c r="F4758" s="2"/>
    </row>
    <row r="4759" spans="1:22">
      <c r="A4759" s="2">
        <v>4.1199999999999998e-07</v>
      </c>
      <c r="B4759">
        <v>0.0083125000000000004</v>
      </c>
      <c r="C4759">
        <f>B4759*-1</f>
        <v>-0.0083125000000000004</v>
      </c>
      <c r="F4759" s="2"/>
    </row>
    <row r="4760" spans="1:22">
      <c r="A4760" s="2">
        <v>4.1199999999999998e-07</v>
      </c>
      <c r="B4760">
        <v>0.0041562500000000002</v>
      </c>
      <c r="C4760">
        <f>B4760*-1</f>
        <v>-0.0041562500000000002</v>
      </c>
      <c r="F4760" s="2"/>
    </row>
    <row r="4761" spans="1:22">
      <c r="A4761" s="2">
        <v>4.1199999999999998e-07</v>
      </c>
      <c r="B4761">
        <v>0.0045624999999999997</v>
      </c>
      <c r="C4761">
        <f>B4761*-1</f>
        <v>-0.0045624999999999997</v>
      </c>
      <c r="F4761" s="2"/>
    </row>
    <row r="4762" spans="1:22">
      <c r="A4762" s="2">
        <v>4.1199999999999998e-07</v>
      </c>
      <c r="B4762">
        <v>-0.00025000000000000001</v>
      </c>
      <c r="C4762">
        <f>B4762*-1</f>
        <v>0.00025000000000000001</v>
      </c>
      <c r="F4762" s="2"/>
    </row>
    <row r="4763" spans="1:22">
      <c r="A4763" s="2">
        <v>4.1199999999999998e-07</v>
      </c>
      <c r="B4763">
        <v>0.010781300000000001</v>
      </c>
      <c r="C4763">
        <f>B4763*-1</f>
        <v>-0.010781300000000001</v>
      </c>
      <c r="F4763" s="2"/>
    </row>
    <row r="4764" spans="1:22">
      <c r="A4764" s="2">
        <v>4.1300000000000001e-07</v>
      </c>
      <c r="B4764">
        <v>0.0086250000000000007</v>
      </c>
      <c r="C4764">
        <f>B4764*-1</f>
        <v>-0.0086250000000000007</v>
      </c>
      <c r="F4764" s="2"/>
    </row>
    <row r="4765" spans="1:22">
      <c r="A4765" s="2">
        <v>4.1300000000000001e-07</v>
      </c>
      <c r="B4765">
        <v>0.0062812500000000004</v>
      </c>
      <c r="C4765">
        <f>B4765*-1</f>
        <v>-0.0062812500000000004</v>
      </c>
      <c r="F4765" s="2"/>
    </row>
    <row r="4766" spans="1:22">
      <c r="A4766" s="2">
        <v>4.1300000000000001e-07</v>
      </c>
      <c r="B4766">
        <v>0.012874999999999999</v>
      </c>
      <c r="C4766">
        <f>B4766*-1</f>
        <v>-0.012874999999999999</v>
      </c>
      <c r="F4766" s="2"/>
    </row>
    <row r="4767" spans="1:22">
      <c r="A4767" s="2">
        <v>4.1300000000000001e-07</v>
      </c>
      <c r="B4767">
        <v>0.00053125000000000004</v>
      </c>
      <c r="C4767">
        <f>B4767*-1</f>
        <v>-0.00053125000000000004</v>
      </c>
      <c r="F4767" s="2"/>
    </row>
    <row r="4768" spans="1:22">
      <c r="A4768" s="2">
        <v>4.1300000000000001e-07</v>
      </c>
      <c r="B4768">
        <v>0.0073125000000000004</v>
      </c>
      <c r="C4768">
        <f>B4768*-1</f>
        <v>-0.0073125000000000004</v>
      </c>
      <c r="F4768" s="2"/>
    </row>
    <row r="4769" spans="1:22">
      <c r="A4769" s="2">
        <v>4.1399999999999997e-07</v>
      </c>
      <c r="B4769">
        <v>0.0117813</v>
      </c>
      <c r="C4769">
        <f>B4769*-1</f>
        <v>-0.0117813</v>
      </c>
      <c r="F4769" s="2"/>
    </row>
    <row r="4770" spans="1:22">
      <c r="A4770" s="2">
        <v>4.1399999999999997e-07</v>
      </c>
      <c r="B4770">
        <v>0.012312500000000001</v>
      </c>
      <c r="C4770">
        <f>B4770*-1</f>
        <v>-0.012312500000000001</v>
      </c>
      <c r="F4770" s="2"/>
    </row>
    <row r="4771" spans="1:22">
      <c r="A4771" s="2">
        <v>4.1399999999999997e-07</v>
      </c>
      <c r="B4771">
        <v>-0.000125</v>
      </c>
      <c r="C4771">
        <f>B4771*-1</f>
        <v>0.000125</v>
      </c>
      <c r="F4771" s="2"/>
    </row>
    <row r="4772" spans="1:22">
      <c r="A4772" s="2">
        <v>4.1399999999999997e-07</v>
      </c>
      <c r="B4772">
        <v>0.012</v>
      </c>
      <c r="C4772">
        <f>B4772*-1</f>
        <v>-0.012</v>
      </c>
      <c r="F4772" s="2"/>
      <c r="G4772" s="2"/>
    </row>
    <row r="4773" spans="1:22">
      <c r="A4773" s="2">
        <v>4.1399999999999997e-07</v>
      </c>
      <c r="B4773">
        <v>-0.003375</v>
      </c>
      <c r="C4773">
        <f>B4773*-1</f>
        <v>0.003375</v>
      </c>
      <c r="F4773" s="2"/>
    </row>
    <row r="4774" spans="1:22">
      <c r="A4774" s="2">
        <v>4.15e-07</v>
      </c>
      <c r="B4774">
        <v>0.00021875</v>
      </c>
      <c r="C4774">
        <f>B4774*-1</f>
        <v>-0.00021875</v>
      </c>
      <c r="F4774" s="2"/>
    </row>
    <row r="4775" spans="1:22">
      <c r="A4775" s="2">
        <v>4.15e-07</v>
      </c>
      <c r="B4775">
        <v>-0.00037500000000000001</v>
      </c>
      <c r="C4775">
        <f>B4775*-1</f>
        <v>0.00037500000000000001</v>
      </c>
      <c r="F4775" s="2"/>
    </row>
    <row r="4776" spans="1:22">
      <c r="A4776" s="2">
        <v>4.15e-07</v>
      </c>
      <c r="B4776">
        <v>0.0119375</v>
      </c>
      <c r="C4776">
        <f>B4776*-1</f>
        <v>-0.0119375</v>
      </c>
      <c r="F4776" s="2"/>
    </row>
    <row r="4777" spans="1:22">
      <c r="A4777" s="2">
        <v>4.15e-07</v>
      </c>
      <c r="B4777">
        <v>0.00025000000000000001</v>
      </c>
      <c r="C4777">
        <f>B4777*-1</f>
        <v>-0.00025000000000000001</v>
      </c>
      <c r="F4777" s="2"/>
    </row>
    <row r="4778" spans="1:22">
      <c r="A4778" s="2">
        <v>4.15e-07</v>
      </c>
      <c r="B4778">
        <v>-0.0039687500000000001</v>
      </c>
      <c r="C4778">
        <f>B4778*-1</f>
        <v>0.0039687500000000001</v>
      </c>
      <c r="F4778" s="2"/>
    </row>
    <row r="4779" spans="1:22">
      <c r="A4779" s="2">
        <v>4.1600000000000002e-07</v>
      </c>
      <c r="B4779">
        <v>-0.0040625000000000001</v>
      </c>
      <c r="C4779">
        <f>B4779*-1</f>
        <v>0.0040625000000000001</v>
      </c>
      <c r="F4779" s="2"/>
    </row>
    <row r="4780" spans="1:22">
      <c r="A4780" s="2">
        <v>4.1600000000000002e-07</v>
      </c>
      <c r="B4780">
        <v>0.0039687500000000001</v>
      </c>
      <c r="C4780">
        <f>B4780*-1</f>
        <v>-0.0039687500000000001</v>
      </c>
      <c r="F4780" s="2"/>
    </row>
    <row r="4781" spans="1:22">
      <c r="A4781" s="2">
        <v>4.1600000000000002e-07</v>
      </c>
      <c r="B4781">
        <v>0.00390625</v>
      </c>
      <c r="C4781">
        <f>B4781*-1</f>
        <v>-0.00390625</v>
      </c>
      <c r="F4781" s="2"/>
    </row>
    <row r="4782" spans="1:22">
      <c r="A4782" s="2">
        <v>4.1600000000000002e-07</v>
      </c>
      <c r="B4782">
        <v>0.0042812500000000003</v>
      </c>
      <c r="C4782">
        <f>B4782*-1</f>
        <v>-0.0042812500000000003</v>
      </c>
      <c r="F4782" s="2"/>
    </row>
    <row r="4783" spans="1:22">
      <c r="A4783" s="2">
        <v>4.1600000000000002e-07</v>
      </c>
      <c r="B4783">
        <v>0.0154688</v>
      </c>
      <c r="C4783">
        <f>B4783*-1</f>
        <v>-0.0154688</v>
      </c>
      <c r="F4783" s="2"/>
    </row>
    <row r="4784" spans="1:22">
      <c r="A4784" s="2">
        <v>4.1699999999999999e-07</v>
      </c>
      <c r="B4784">
        <v>0.015843800000000002</v>
      </c>
      <c r="C4784">
        <f>B4784*-1</f>
        <v>-0.015843800000000002</v>
      </c>
      <c r="F4784" s="2"/>
    </row>
    <row r="4785" spans="1:22">
      <c r="A4785" s="2">
        <v>4.1699999999999999e-07</v>
      </c>
      <c r="B4785" s="2">
        <v>6.2500000000000001e-05</v>
      </c>
      <c r="C4785">
        <f>B4785*-1</f>
        <v>-6.2500000000000001e-05</v>
      </c>
      <c r="F4785" s="2"/>
    </row>
    <row r="4786" spans="1:22">
      <c r="A4786" s="2">
        <v>4.1699999999999999e-07</v>
      </c>
      <c r="B4786">
        <v>0.0121875</v>
      </c>
      <c r="C4786">
        <f>B4786*-1</f>
        <v>-0.0121875</v>
      </c>
      <c r="F4786" s="2"/>
    </row>
    <row r="4787" spans="1:22">
      <c r="A4787" s="2">
        <v>4.1699999999999999e-07</v>
      </c>
      <c r="B4787">
        <v>-0.00021875</v>
      </c>
      <c r="C4787">
        <f>B4787*-1</f>
        <v>0.00021875</v>
      </c>
      <c r="F4787" s="2"/>
    </row>
    <row r="4788" spans="1:22">
      <c r="A4788" s="2">
        <v>4.1699999999999999e-07</v>
      </c>
      <c r="B4788">
        <v>0.0042500000000000003</v>
      </c>
      <c r="C4788">
        <f>B4788*-1</f>
        <v>-0.0042500000000000003</v>
      </c>
      <c r="F4788" s="2"/>
    </row>
    <row r="4789" spans="1:22">
      <c r="A4789" s="2">
        <v>4.1800000000000001e-07</v>
      </c>
      <c r="B4789">
        <v>0.0040000000000000001</v>
      </c>
      <c r="C4789">
        <f>B4789*-1</f>
        <v>-0.0040000000000000001</v>
      </c>
      <c r="F4789" s="2"/>
    </row>
    <row r="4790" spans="1:22">
      <c r="A4790" s="2">
        <v>4.1800000000000001e-07</v>
      </c>
      <c r="B4790">
        <v>0.01575</v>
      </c>
      <c r="C4790">
        <f>B4790*-1</f>
        <v>-0.01575</v>
      </c>
      <c r="F4790" s="2"/>
    </row>
    <row r="4791" spans="1:22">
      <c r="A4791" s="2">
        <v>4.1800000000000001e-07</v>
      </c>
      <c r="B4791">
        <v>-0.000125</v>
      </c>
      <c r="C4791">
        <f>B4791*-1</f>
        <v>0.000125</v>
      </c>
      <c r="F4791" s="2"/>
    </row>
    <row r="4792" spans="1:22">
      <c r="A4792" s="2">
        <v>4.1800000000000001e-07</v>
      </c>
      <c r="B4792">
        <v>0.0081250000000000003</v>
      </c>
      <c r="C4792">
        <f>B4792*-1</f>
        <v>-0.0081250000000000003</v>
      </c>
      <c r="F4792" s="2"/>
    </row>
    <row r="4793" spans="1:22">
      <c r="A4793" s="2">
        <v>4.1800000000000001e-07</v>
      </c>
      <c r="B4793">
        <v>0.0080625000000000002</v>
      </c>
      <c r="C4793">
        <f>B4793*-1</f>
        <v>-0.0080625000000000002</v>
      </c>
      <c r="F4793" s="2"/>
    </row>
    <row r="4794" spans="1:22">
      <c r="A4794" s="2">
        <v>4.1899999999999998e-07</v>
      </c>
      <c r="B4794">
        <v>0.020093699999999999</v>
      </c>
      <c r="C4794">
        <f>B4794*-1</f>
        <v>-0.020093699999999999</v>
      </c>
      <c r="F4794" s="2"/>
    </row>
    <row r="4795" spans="1:22">
      <c r="A4795" s="2">
        <v>4.1899999999999998e-07</v>
      </c>
      <c r="B4795">
        <v>0.0076874999999999999</v>
      </c>
      <c r="C4795">
        <f>B4795*-1</f>
        <v>-0.0076874999999999999</v>
      </c>
      <c r="F4795" s="2"/>
    </row>
    <row r="4796" spans="1:22">
      <c r="A4796" s="2">
        <v>4.1899999999999998e-07</v>
      </c>
      <c r="B4796">
        <v>0.0080000000000000002</v>
      </c>
      <c r="C4796">
        <f>B4796*-1</f>
        <v>-0.0080000000000000002</v>
      </c>
      <c r="F4796" s="2"/>
    </row>
    <row r="4797" spans="1:22">
      <c r="A4797" s="2">
        <v>4.1899999999999998e-07</v>
      </c>
      <c r="B4797">
        <v>0.0039375</v>
      </c>
      <c r="C4797">
        <f>B4797*-1</f>
        <v>-0.0039375</v>
      </c>
      <c r="F4797" s="2"/>
    </row>
    <row r="4798" spans="1:22">
      <c r="A4798" s="2">
        <v>4.1899999999999998e-07</v>
      </c>
      <c r="B4798">
        <v>0.0036562500000000002</v>
      </c>
      <c r="C4798">
        <f>B4798*-1</f>
        <v>-0.0036562500000000002</v>
      </c>
      <c r="F4798" s="2"/>
    </row>
    <row r="4799" spans="1:22">
      <c r="A4799" s="2">
        <v>4.2e-07</v>
      </c>
      <c r="B4799">
        <v>0.0047812499999999999</v>
      </c>
      <c r="C4799">
        <f>B4799*-1</f>
        <v>-0.0047812499999999999</v>
      </c>
      <c r="F4799" s="2"/>
      <c r="G4799" s="2"/>
    </row>
    <row r="4800" spans="1:22">
      <c r="A4800" s="2">
        <v>4.2e-07</v>
      </c>
      <c r="B4800">
        <v>0.025499999999999998</v>
      </c>
      <c r="C4800">
        <f>B4800*-1</f>
        <v>-0.025499999999999998</v>
      </c>
      <c r="F4800" s="2"/>
    </row>
    <row r="4801" spans="1:22">
      <c r="A4801" s="2">
        <v>4.2e-07</v>
      </c>
      <c r="B4801">
        <v>0.014125</v>
      </c>
      <c r="C4801">
        <f>B4801*-1</f>
        <v>-0.014125</v>
      </c>
      <c r="F4801" s="2"/>
    </row>
    <row r="4802" spans="1:22">
      <c r="A4802" s="2">
        <v>4.2e-07</v>
      </c>
      <c r="B4802">
        <v>-0.0042500000000000003</v>
      </c>
      <c r="C4802">
        <f>B4802*-1</f>
        <v>0.0042500000000000003</v>
      </c>
      <c r="F4802" s="2"/>
    </row>
    <row r="4803" spans="1:22">
      <c r="A4803" s="2">
        <v>4.2e-07</v>
      </c>
      <c r="B4803">
        <v>0.0041875000000000002</v>
      </c>
      <c r="C4803">
        <f>B4803*-1</f>
        <v>-0.0041875000000000002</v>
      </c>
      <c r="F4803" s="2"/>
    </row>
    <row r="4804" spans="1:22">
      <c r="A4804" s="2">
        <v>4.2100000000000002e-07</v>
      </c>
      <c r="B4804">
        <v>-0.0056562499999999998</v>
      </c>
      <c r="C4804">
        <f>B4804*-1</f>
        <v>0.0056562499999999998</v>
      </c>
      <c r="F4804" s="2"/>
    </row>
    <row r="4805" spans="1:22">
      <c r="A4805" s="2">
        <v>4.2100000000000002e-07</v>
      </c>
      <c r="B4805">
        <v>-0.00246875</v>
      </c>
      <c r="C4805">
        <f>B4805*-1</f>
        <v>0.00246875</v>
      </c>
      <c r="F4805" s="2"/>
    </row>
    <row r="4806" spans="1:22">
      <c r="A4806" s="2">
        <v>4.2100000000000002e-07</v>
      </c>
      <c r="B4806">
        <v>0.0161875</v>
      </c>
      <c r="C4806">
        <f>B4806*-1</f>
        <v>-0.0161875</v>
      </c>
      <c r="F4806" s="2"/>
    </row>
    <row r="4807" spans="1:22">
      <c r="A4807" s="2">
        <v>4.2100000000000002e-07</v>
      </c>
      <c r="B4807">
        <v>0.0075624999999999998</v>
      </c>
      <c r="C4807">
        <f>B4807*-1</f>
        <v>-0.0075624999999999998</v>
      </c>
      <c r="F4807" s="2"/>
    </row>
    <row r="4808" spans="1:22">
      <c r="A4808" s="2">
        <v>4.2100000000000002e-07</v>
      </c>
      <c r="B4808">
        <v>0.0117813</v>
      </c>
      <c r="C4808">
        <f>B4808*-1</f>
        <v>-0.0117813</v>
      </c>
      <c r="F4808" s="2"/>
    </row>
    <row r="4809" spans="1:22">
      <c r="A4809" s="2">
        <v>4.2199999999999999e-07</v>
      </c>
      <c r="B4809">
        <v>0.0035937500000000002</v>
      </c>
      <c r="C4809">
        <f>B4809*-1</f>
        <v>-0.0035937500000000002</v>
      </c>
      <c r="F4809" s="2"/>
    </row>
    <row r="4810" spans="1:22">
      <c r="A4810" s="2">
        <v>4.2199999999999999e-07</v>
      </c>
      <c r="B4810">
        <v>0.0085625000000000007</v>
      </c>
      <c r="C4810">
        <f>B4810*-1</f>
        <v>-0.0085625000000000007</v>
      </c>
      <c r="F4810" s="2"/>
    </row>
    <row r="4811" spans="1:22">
      <c r="A4811" s="2">
        <v>4.2199999999999999e-07</v>
      </c>
      <c r="B4811">
        <v>0.0080937500000000002</v>
      </c>
      <c r="C4811">
        <f>B4811*-1</f>
        <v>-0.0080937500000000002</v>
      </c>
      <c r="F4811" s="2"/>
    </row>
    <row r="4812" spans="1:22">
      <c r="A4812" s="2">
        <v>4.2199999999999999e-07</v>
      </c>
      <c r="B4812">
        <v>0.0120313</v>
      </c>
      <c r="C4812">
        <f>B4812*-1</f>
        <v>-0.0120313</v>
      </c>
      <c r="F4812" s="2"/>
    </row>
    <row r="4813" spans="1:22">
      <c r="A4813" s="2">
        <v>4.2199999999999999e-07</v>
      </c>
      <c r="B4813">
        <v>0.0078125</v>
      </c>
      <c r="C4813">
        <f>B4813*-1</f>
        <v>-0.0078125</v>
      </c>
      <c r="F4813" s="2"/>
    </row>
    <row r="4814" spans="1:22">
      <c r="A4814" s="2">
        <v>4.2300000000000002e-07</v>
      </c>
      <c r="B4814">
        <v>0.0082187500000000004</v>
      </c>
      <c r="C4814">
        <f>B4814*-1</f>
        <v>-0.0082187500000000004</v>
      </c>
      <c r="F4814" s="2"/>
    </row>
    <row r="4815" spans="1:22">
      <c r="A4815" s="2">
        <v>4.2300000000000002e-07</v>
      </c>
      <c r="B4815">
        <v>0.0076562499999999999</v>
      </c>
      <c r="C4815">
        <f>B4815*-1</f>
        <v>-0.0076562499999999999</v>
      </c>
      <c r="F4815" s="2"/>
      <c r="G4815" s="2"/>
    </row>
    <row r="4816" spans="1:22">
      <c r="A4816" s="2">
        <v>4.2300000000000002e-07</v>
      </c>
      <c r="B4816" s="2">
        <v>9.3800000000000003e-05</v>
      </c>
      <c r="C4816">
        <f>B4816*-1</f>
        <v>-9.3800000000000003e-05</v>
      </c>
      <c r="F4816" s="2"/>
    </row>
    <row r="4817" spans="1:22">
      <c r="A4817" s="2">
        <v>4.2300000000000002e-07</v>
      </c>
      <c r="B4817">
        <v>0.0082187500000000004</v>
      </c>
      <c r="C4817">
        <f>B4817*-1</f>
        <v>-0.0082187500000000004</v>
      </c>
      <c r="F4817" s="2"/>
    </row>
    <row r="4818" spans="1:22">
      <c r="A4818" s="2">
        <v>4.2300000000000002e-07</v>
      </c>
      <c r="B4818">
        <v>0.0031874999999999998</v>
      </c>
      <c r="C4818">
        <f>B4818*-1</f>
        <v>-0.0031874999999999998</v>
      </c>
      <c r="F4818" s="2"/>
    </row>
    <row r="4819" spans="1:22">
      <c r="A4819" s="2">
        <v>4.2399999999999999e-07</v>
      </c>
      <c r="B4819" s="2">
        <v>-3.1300000000000002e-05</v>
      </c>
      <c r="C4819">
        <f>B4819*-1</f>
        <v>3.1300000000000002e-05</v>
      </c>
      <c r="F4819" s="2"/>
    </row>
    <row r="4820" spans="1:22">
      <c r="A4820" s="2">
        <v>4.2399999999999999e-07</v>
      </c>
      <c r="B4820" s="2">
        <v>-6.2500000000000001e-05</v>
      </c>
      <c r="C4820">
        <f>B4820*-1</f>
        <v>6.2500000000000001e-05</v>
      </c>
      <c r="F4820" s="2"/>
    </row>
    <row r="4821" spans="1:22">
      <c r="A4821" s="2">
        <v>4.2399999999999999e-07</v>
      </c>
      <c r="B4821">
        <v>-0.0039375</v>
      </c>
      <c r="C4821">
        <f>B4821*-1</f>
        <v>0.0039375</v>
      </c>
      <c r="F4821" s="2"/>
    </row>
    <row r="4822" spans="1:22">
      <c r="A4822" s="2">
        <v>4.2399999999999999e-07</v>
      </c>
      <c r="B4822">
        <v>-0.0043125000000000004</v>
      </c>
      <c r="C4822">
        <f>B4822*-1</f>
        <v>0.0043125000000000004</v>
      </c>
      <c r="F4822" s="2"/>
    </row>
    <row r="4823" spans="1:22">
      <c r="A4823" s="2">
        <v>4.2399999999999999e-07</v>
      </c>
      <c r="B4823">
        <v>0.0077499999999999999</v>
      </c>
      <c r="C4823">
        <f>B4823*-1</f>
        <v>-0.0077499999999999999</v>
      </c>
      <c r="F4823" s="2"/>
    </row>
    <row r="4824" spans="1:22">
      <c r="A4824" s="2">
        <v>4.2500000000000001e-07</v>
      </c>
      <c r="B4824">
        <v>0.0080312500000000002</v>
      </c>
      <c r="C4824">
        <f>B4824*-1</f>
        <v>-0.0080312500000000002</v>
      </c>
      <c r="F4824" s="2"/>
    </row>
    <row r="4825" spans="1:22">
      <c r="A4825" s="2">
        <v>4.2500000000000001e-07</v>
      </c>
      <c r="B4825">
        <v>0.0049687500000000001</v>
      </c>
      <c r="C4825">
        <f>B4825*-1</f>
        <v>-0.0049687500000000001</v>
      </c>
      <c r="F4825" s="2"/>
    </row>
    <row r="4826" spans="1:22">
      <c r="A4826" s="2">
        <v>4.2500000000000001e-07</v>
      </c>
      <c r="B4826">
        <v>-0.0080312500000000002</v>
      </c>
      <c r="C4826">
        <f>B4826*-1</f>
        <v>0.0080312500000000002</v>
      </c>
      <c r="F4826" s="2"/>
    </row>
    <row r="4827" spans="1:22">
      <c r="A4827" s="2">
        <v>4.2500000000000001e-07</v>
      </c>
      <c r="B4827">
        <v>-0.00043750000000000001</v>
      </c>
      <c r="C4827">
        <f>B4827*-1</f>
        <v>0.00043750000000000001</v>
      </c>
      <c r="F4827" s="2"/>
    </row>
    <row r="4828" spans="1:22">
      <c r="A4828" s="2">
        <v>4.2500000000000001e-07</v>
      </c>
      <c r="B4828">
        <v>0.0036250000000000002</v>
      </c>
      <c r="C4828">
        <f>B4828*-1</f>
        <v>-0.0036250000000000002</v>
      </c>
      <c r="F4828" s="2"/>
    </row>
    <row r="4829" spans="1:22">
      <c r="A4829" s="2">
        <v>4.2599999999999998e-07</v>
      </c>
      <c r="B4829">
        <v>0.0115312</v>
      </c>
      <c r="C4829">
        <f>B4829*-1</f>
        <v>-0.0115312</v>
      </c>
      <c r="F4829" s="2"/>
      <c r="G4829" s="2"/>
    </row>
    <row r="4830" spans="1:22">
      <c r="A4830" s="2">
        <v>4.2599999999999998e-07</v>
      </c>
      <c r="B4830">
        <v>0.01225</v>
      </c>
      <c r="C4830">
        <f>B4830*-1</f>
        <v>-0.01225</v>
      </c>
      <c r="F4830" s="2"/>
    </row>
    <row r="4831" spans="1:22">
      <c r="A4831" s="2">
        <v>4.2599999999999998e-07</v>
      </c>
      <c r="B4831">
        <v>0.0054062499999999996</v>
      </c>
      <c r="C4831">
        <f>B4831*-1</f>
        <v>-0.0054062499999999996</v>
      </c>
      <c r="F4831" s="2"/>
    </row>
    <row r="4832" spans="1:22">
      <c r="A4832" s="2">
        <v>4.2599999999999998e-07</v>
      </c>
      <c r="B4832">
        <v>-0.00059374999999999999</v>
      </c>
      <c r="C4832">
        <f>B4832*-1</f>
        <v>0.00059374999999999999</v>
      </c>
      <c r="F4832" s="2"/>
    </row>
    <row r="4833" spans="1:22">
      <c r="A4833" s="2">
        <v>4.2599999999999998e-07</v>
      </c>
      <c r="B4833">
        <v>0.0077187499999999999</v>
      </c>
      <c r="C4833">
        <f>B4833*-1</f>
        <v>-0.0077187499999999999</v>
      </c>
      <c r="F4833" s="2"/>
    </row>
    <row r="4834" spans="1:22">
      <c r="A4834" s="2">
        <v>4.27e-07</v>
      </c>
      <c r="B4834">
        <v>0.003875</v>
      </c>
      <c r="C4834">
        <f>B4834*-1</f>
        <v>-0.003875</v>
      </c>
      <c r="F4834" s="2"/>
      <c r="G4834" s="2"/>
    </row>
    <row r="4835" spans="1:22">
      <c r="A4835" s="2">
        <v>4.27e-07</v>
      </c>
      <c r="B4835">
        <v>0.0115</v>
      </c>
      <c r="C4835">
        <f>B4835*-1</f>
        <v>-0.0115</v>
      </c>
      <c r="F4835" s="2"/>
    </row>
    <row r="4836" spans="1:22">
      <c r="A4836" s="2">
        <v>4.27e-07</v>
      </c>
      <c r="B4836">
        <v>0.0085000000000000006</v>
      </c>
      <c r="C4836">
        <f>B4836*-1</f>
        <v>-0.0085000000000000006</v>
      </c>
      <c r="F4836" s="2"/>
    </row>
    <row r="4837" spans="1:22">
      <c r="A4837" s="2">
        <v>4.27e-07</v>
      </c>
      <c r="B4837">
        <v>0.0078125</v>
      </c>
      <c r="C4837">
        <f>B4837*-1</f>
        <v>-0.0078125</v>
      </c>
      <c r="F4837" s="2"/>
    </row>
    <row r="4838" spans="1:22">
      <c r="A4838" s="2">
        <v>4.27e-07</v>
      </c>
      <c r="B4838">
        <v>0.0083125000000000004</v>
      </c>
      <c r="C4838">
        <f>B4838*-1</f>
        <v>-0.0083125000000000004</v>
      </c>
      <c r="F4838" s="2"/>
    </row>
    <row r="4839" spans="1:22">
      <c r="A4839" s="2">
        <v>4.2800000000000002e-07</v>
      </c>
      <c r="B4839" s="2">
        <v>9.3800000000000003e-05</v>
      </c>
      <c r="C4839">
        <f>B4839*-1</f>
        <v>-9.3800000000000003e-05</v>
      </c>
      <c r="F4839" s="2"/>
    </row>
    <row r="4840" spans="1:22">
      <c r="A4840" s="2">
        <v>4.2800000000000002e-07</v>
      </c>
      <c r="B4840">
        <v>0.0040000000000000001</v>
      </c>
      <c r="C4840">
        <f>B4840*-1</f>
        <v>-0.0040000000000000001</v>
      </c>
      <c r="F4840" s="2"/>
    </row>
    <row r="4841" spans="1:22">
      <c r="A4841" s="2">
        <v>4.2800000000000002e-07</v>
      </c>
      <c r="B4841">
        <v>0.00028124999999999998</v>
      </c>
      <c r="C4841">
        <f>B4841*-1</f>
        <v>-0.00028124999999999998</v>
      </c>
      <c r="F4841" s="2"/>
    </row>
    <row r="4842" spans="1:22">
      <c r="A4842" s="2">
        <v>4.2800000000000002e-07</v>
      </c>
      <c r="B4842">
        <v>-0.000125</v>
      </c>
      <c r="C4842">
        <f>B4842*-1</f>
        <v>0.000125</v>
      </c>
      <c r="F4842" s="2"/>
    </row>
    <row r="4843" spans="1:22">
      <c r="A4843" s="2">
        <v>4.2800000000000002e-07</v>
      </c>
      <c r="B4843">
        <v>0.0037812499999999999</v>
      </c>
      <c r="C4843">
        <f>B4843*-1</f>
        <v>-0.0037812499999999999</v>
      </c>
      <c r="F4843" s="2"/>
    </row>
    <row r="4844" spans="1:22">
      <c r="A4844" s="2">
        <v>4.2899999999999999e-07</v>
      </c>
      <c r="B4844">
        <v>0.0044062499999999996</v>
      </c>
      <c r="C4844">
        <f>B4844*-1</f>
        <v>-0.0044062499999999996</v>
      </c>
      <c r="F4844" s="2"/>
    </row>
    <row r="4845" spans="1:22">
      <c r="A4845" s="2">
        <v>4.2899999999999999e-07</v>
      </c>
      <c r="B4845">
        <v>-0.0042500000000000003</v>
      </c>
      <c r="C4845">
        <f>B4845*-1</f>
        <v>0.0042500000000000003</v>
      </c>
      <c r="F4845" s="2"/>
    </row>
    <row r="4846" spans="1:22">
      <c r="A4846" s="2">
        <v>4.2899999999999999e-07</v>
      </c>
      <c r="B4846">
        <v>0.01125</v>
      </c>
      <c r="C4846">
        <f>B4846*-1</f>
        <v>-0.01125</v>
      </c>
      <c r="F4846" s="2"/>
    </row>
    <row r="4847" spans="1:22">
      <c r="A4847" s="2">
        <v>4.2899999999999999e-07</v>
      </c>
      <c r="B4847">
        <v>0.0043125000000000004</v>
      </c>
      <c r="C4847">
        <f>B4847*-1</f>
        <v>-0.0043125000000000004</v>
      </c>
      <c r="F4847" s="2"/>
    </row>
    <row r="4848" spans="1:22">
      <c r="A4848" s="2">
        <v>4.2899999999999999e-07</v>
      </c>
      <c r="B4848">
        <v>0.0036874999999999998</v>
      </c>
      <c r="C4848">
        <f>B4848*-1</f>
        <v>-0.0036874999999999998</v>
      </c>
      <c r="F4848" s="2"/>
    </row>
    <row r="4849" spans="1:22">
      <c r="A4849" s="2">
        <v>4.3000000000000001e-07</v>
      </c>
      <c r="B4849">
        <v>0.0120313</v>
      </c>
      <c r="C4849">
        <f>B4849*-1</f>
        <v>-0.0120313</v>
      </c>
      <c r="F4849" s="2"/>
    </row>
    <row r="4850" spans="1:22">
      <c r="A4850" s="2">
        <v>4.3000000000000001e-07</v>
      </c>
      <c r="B4850">
        <v>0.0039375</v>
      </c>
      <c r="C4850">
        <f>B4850*-1</f>
        <v>-0.0039375</v>
      </c>
      <c r="F4850" s="2"/>
    </row>
    <row r="4851" spans="1:22">
      <c r="A4851" s="2">
        <v>4.3000000000000001e-07</v>
      </c>
      <c r="B4851">
        <v>-0.0040625000000000001</v>
      </c>
      <c r="C4851">
        <f>B4851*-1</f>
        <v>0.0040625000000000001</v>
      </c>
      <c r="F4851" s="2"/>
    </row>
    <row r="4852" spans="1:22">
      <c r="A4852" s="2">
        <v>4.3000000000000001e-07</v>
      </c>
      <c r="B4852">
        <v>0</v>
      </c>
      <c r="C4852">
        <f>B4852*-1</f>
        <v>0</v>
      </c>
      <c r="F4852" s="2"/>
    </row>
    <row r="4853" spans="1:22">
      <c r="A4853" s="2">
        <v>4.3000000000000001e-07</v>
      </c>
      <c r="B4853">
        <v>-0.0041250000000000002</v>
      </c>
      <c r="C4853">
        <f>B4853*-1</f>
        <v>0.0041250000000000002</v>
      </c>
      <c r="F4853" s="2"/>
    </row>
    <row r="4854" spans="1:22">
      <c r="A4854" s="2">
        <v>4.3099999999999998e-07</v>
      </c>
      <c r="B4854" s="2">
        <v>9.3800000000000003e-05</v>
      </c>
      <c r="C4854">
        <f>B4854*-1</f>
        <v>-9.3800000000000003e-05</v>
      </c>
      <c r="F4854" s="2"/>
    </row>
    <row r="4855" spans="1:22">
      <c r="A4855" s="2">
        <v>4.3099999999999998e-07</v>
      </c>
      <c r="B4855">
        <v>-0.0041875000000000002</v>
      </c>
      <c r="C4855">
        <f>B4855*-1</f>
        <v>0.0041875000000000002</v>
      </c>
      <c r="F4855" s="2"/>
    </row>
    <row r="4856" spans="1:22">
      <c r="A4856" s="2">
        <v>4.3099999999999998e-07</v>
      </c>
      <c r="B4856">
        <v>0.0080000000000000002</v>
      </c>
      <c r="C4856">
        <f>B4856*-1</f>
        <v>-0.0080000000000000002</v>
      </c>
      <c r="F4856" s="2"/>
      <c r="G4856" s="2"/>
    </row>
    <row r="4857" spans="1:22">
      <c r="A4857" s="2">
        <v>4.3099999999999998e-07</v>
      </c>
      <c r="B4857">
        <v>-0.0040000000000000001</v>
      </c>
      <c r="C4857">
        <f>B4857*-1</f>
        <v>0.0040000000000000001</v>
      </c>
      <c r="F4857" s="2"/>
    </row>
    <row r="4858" spans="1:22">
      <c r="A4858" s="2">
        <v>4.3099999999999998e-07</v>
      </c>
      <c r="B4858">
        <v>0.000125</v>
      </c>
      <c r="C4858">
        <f>B4858*-1</f>
        <v>-0.000125</v>
      </c>
      <c r="F4858" s="2"/>
    </row>
    <row r="4859" spans="1:22">
      <c r="A4859" s="2">
        <v>4.32e-07</v>
      </c>
      <c r="B4859">
        <v>0.00034374999999999998</v>
      </c>
      <c r="C4859">
        <f>B4859*-1</f>
        <v>-0.00034374999999999998</v>
      </c>
      <c r="F4859" s="2"/>
    </row>
    <row r="4860" spans="1:22">
      <c r="A4860" s="2">
        <v>4.32e-07</v>
      </c>
      <c r="B4860">
        <v>0.015875</v>
      </c>
      <c r="C4860">
        <f>B4860*-1</f>
        <v>-0.015875</v>
      </c>
      <c r="F4860" s="2"/>
    </row>
    <row r="4861" spans="1:22">
      <c r="A4861" s="2">
        <v>4.32e-07</v>
      </c>
      <c r="B4861">
        <v>0.0040625000000000001</v>
      </c>
      <c r="C4861">
        <f>B4861*-1</f>
        <v>-0.0040625000000000001</v>
      </c>
      <c r="F4861" s="2"/>
    </row>
    <row r="4862" spans="1:22">
      <c r="A4862" s="2">
        <v>4.32e-07</v>
      </c>
      <c r="B4862">
        <v>0.0159375</v>
      </c>
      <c r="C4862">
        <f>B4862*-1</f>
        <v>-0.0159375</v>
      </c>
      <c r="F4862" s="2"/>
    </row>
    <row r="4863" spans="1:22">
      <c r="A4863" s="2">
        <v>4.32e-07</v>
      </c>
      <c r="B4863">
        <v>-0.00040624999999999998</v>
      </c>
      <c r="C4863">
        <f>B4863*-1</f>
        <v>0.00040624999999999998</v>
      </c>
      <c r="F4863" s="2"/>
    </row>
    <row r="4864" spans="1:22">
      <c r="A4864" s="2">
        <v>4.3300000000000003e-07</v>
      </c>
      <c r="B4864">
        <v>0.0046562499999999998</v>
      </c>
      <c r="C4864">
        <f>B4864*-1</f>
        <v>-0.0046562499999999998</v>
      </c>
      <c r="F4864" s="2"/>
    </row>
    <row r="4865" spans="1:22">
      <c r="A4865" s="2">
        <v>4.3300000000000003e-07</v>
      </c>
      <c r="B4865">
        <v>0.0082187500000000004</v>
      </c>
      <c r="C4865">
        <f>B4865*-1</f>
        <v>-0.0082187500000000004</v>
      </c>
      <c r="F4865" s="2"/>
    </row>
    <row r="4866" spans="1:22">
      <c r="A4866" s="2">
        <v>4.3300000000000003e-07</v>
      </c>
      <c r="B4866">
        <v>0.0117188</v>
      </c>
      <c r="C4866">
        <f>B4866*-1</f>
        <v>-0.0117188</v>
      </c>
      <c r="F4866" s="2"/>
    </row>
    <row r="4867" spans="1:22">
      <c r="A4867" s="2">
        <v>4.3300000000000003e-07</v>
      </c>
      <c r="B4867">
        <v>0.0036250000000000002</v>
      </c>
      <c r="C4867">
        <f>B4867*-1</f>
        <v>-0.0036250000000000002</v>
      </c>
      <c r="F4867" s="2"/>
    </row>
    <row r="4868" spans="1:22">
      <c r="A4868" s="2">
        <v>4.3300000000000003e-07</v>
      </c>
      <c r="B4868">
        <v>-0.00015625</v>
      </c>
      <c r="C4868">
        <f>B4868*-1</f>
        <v>0.00015625</v>
      </c>
      <c r="F4868" s="2"/>
    </row>
    <row r="4869" spans="1:22">
      <c r="A4869" s="2">
        <v>4.34e-07</v>
      </c>
      <c r="B4869">
        <v>0.00015625</v>
      </c>
      <c r="C4869">
        <f>B4869*-1</f>
        <v>-0.00015625</v>
      </c>
      <c r="F4869" s="2"/>
    </row>
    <row r="4870" spans="1:22">
      <c r="A4870" s="2">
        <v>4.34e-07</v>
      </c>
      <c r="B4870">
        <v>0.0081875000000000003</v>
      </c>
      <c r="C4870">
        <f>B4870*-1</f>
        <v>-0.0081875000000000003</v>
      </c>
      <c r="F4870" s="2"/>
    </row>
    <row r="4871" spans="1:22">
      <c r="A4871" s="2">
        <v>4.34e-07</v>
      </c>
      <c r="B4871">
        <v>0.0040000000000000001</v>
      </c>
      <c r="C4871">
        <f>B4871*-1</f>
        <v>-0.0040000000000000001</v>
      </c>
      <c r="F4871" s="2"/>
    </row>
    <row r="4872" spans="1:22">
      <c r="A4872" s="2">
        <v>4.34e-07</v>
      </c>
      <c r="B4872">
        <v>0.0081250000000000003</v>
      </c>
      <c r="C4872">
        <f>B4872*-1</f>
        <v>-0.0081250000000000003</v>
      </c>
      <c r="F4872" s="2"/>
    </row>
    <row r="4873" spans="1:22">
      <c r="A4873" s="2">
        <v>4.34e-07</v>
      </c>
      <c r="B4873">
        <v>0.0081875000000000003</v>
      </c>
      <c r="C4873">
        <f>B4873*-1</f>
        <v>-0.0081875000000000003</v>
      </c>
      <c r="F4873" s="2"/>
    </row>
    <row r="4874" spans="1:22">
      <c r="A4874" s="2">
        <v>4.3500000000000002e-07</v>
      </c>
      <c r="B4874">
        <v>0.0160625</v>
      </c>
      <c r="C4874">
        <f>B4874*-1</f>
        <v>-0.0160625</v>
      </c>
      <c r="F4874" s="2"/>
    </row>
    <row r="4875" spans="1:22">
      <c r="A4875" s="2">
        <v>4.3500000000000002e-07</v>
      </c>
      <c r="B4875">
        <v>0.0077187499999999999</v>
      </c>
      <c r="C4875">
        <f>B4875*-1</f>
        <v>-0.0077187499999999999</v>
      </c>
      <c r="F4875" s="2"/>
    </row>
    <row r="4876" spans="1:22">
      <c r="A4876" s="2">
        <v>4.3500000000000002e-07</v>
      </c>
      <c r="B4876">
        <v>0.0081250000000000003</v>
      </c>
      <c r="C4876">
        <f>B4876*-1</f>
        <v>-0.0081250000000000003</v>
      </c>
      <c r="F4876" s="2"/>
    </row>
    <row r="4877" spans="1:22">
      <c r="A4877" s="2">
        <v>4.3500000000000002e-07</v>
      </c>
      <c r="B4877">
        <v>0.00784375</v>
      </c>
      <c r="C4877">
        <f>B4877*-1</f>
        <v>-0.00784375</v>
      </c>
      <c r="F4877" s="2"/>
    </row>
    <row r="4878" spans="1:22">
      <c r="A4878" s="2">
        <v>4.3500000000000002e-07</v>
      </c>
      <c r="B4878">
        <v>0.0084062500000000005</v>
      </c>
      <c r="C4878">
        <f>B4878*-1</f>
        <v>-0.0084062500000000005</v>
      </c>
      <c r="F4878" s="2"/>
    </row>
    <row r="4879" spans="1:22">
      <c r="A4879" s="2">
        <v>4.3599999999999999e-07</v>
      </c>
      <c r="B4879">
        <v>0.0156875</v>
      </c>
      <c r="C4879">
        <f>B4879*-1</f>
        <v>-0.0156875</v>
      </c>
      <c r="F4879" s="2"/>
    </row>
    <row r="4880" spans="1:22">
      <c r="A4880" s="2">
        <v>4.3599999999999999e-07</v>
      </c>
      <c r="B4880">
        <v>-0.0041562500000000002</v>
      </c>
      <c r="C4880">
        <f>B4880*-1</f>
        <v>0.0041562500000000002</v>
      </c>
      <c r="F4880" s="2"/>
    </row>
    <row r="4881" spans="1:22">
      <c r="A4881" s="2">
        <v>4.3599999999999999e-07</v>
      </c>
      <c r="B4881">
        <v>0.0080937500000000002</v>
      </c>
      <c r="C4881">
        <f>B4881*-1</f>
        <v>-0.0080937500000000002</v>
      </c>
      <c r="F4881" s="2"/>
    </row>
    <row r="4882" spans="1:22">
      <c r="A4882" s="2">
        <v>4.3599999999999999e-07</v>
      </c>
      <c r="B4882" s="2">
        <v>6.2500000000000001e-05</v>
      </c>
      <c r="C4882">
        <f>B4882*-1</f>
        <v>-6.2500000000000001e-05</v>
      </c>
      <c r="F4882" s="2"/>
    </row>
    <row r="4883" spans="1:22">
      <c r="A4883" s="2">
        <v>4.3599999999999999e-07</v>
      </c>
      <c r="B4883">
        <v>0.0120313</v>
      </c>
      <c r="C4883">
        <f>B4883*-1</f>
        <v>-0.0120313</v>
      </c>
      <c r="F4883" s="2"/>
    </row>
    <row r="4884" spans="1:22">
      <c r="A4884" s="2">
        <v>4.3700000000000001e-07</v>
      </c>
      <c r="B4884">
        <v>0.0038437499999999999</v>
      </c>
      <c r="C4884">
        <f>B4884*-1</f>
        <v>-0.0038437499999999999</v>
      </c>
      <c r="F4884" s="2"/>
    </row>
    <row r="4885" spans="1:22">
      <c r="A4885" s="2">
        <v>4.3700000000000001e-07</v>
      </c>
      <c r="B4885">
        <v>0.012</v>
      </c>
      <c r="C4885">
        <f>B4885*-1</f>
        <v>-0.012</v>
      </c>
      <c r="F4885" s="2"/>
    </row>
    <row r="4886" spans="1:22">
      <c r="A4886" s="2">
        <v>4.3700000000000001e-07</v>
      </c>
      <c r="B4886">
        <v>0.0115312</v>
      </c>
      <c r="C4886">
        <f>B4886*-1</f>
        <v>-0.0115312</v>
      </c>
      <c r="F4886" s="2"/>
    </row>
    <row r="4887" spans="1:22">
      <c r="A4887" s="2">
        <v>4.3700000000000001e-07</v>
      </c>
      <c r="B4887">
        <v>0.0042812500000000003</v>
      </c>
      <c r="C4887">
        <f>B4887*-1</f>
        <v>-0.0042812500000000003</v>
      </c>
      <c r="F4887" s="2"/>
    </row>
    <row r="4888" spans="1:22">
      <c r="A4888" s="2">
        <v>4.3700000000000001e-07</v>
      </c>
      <c r="B4888">
        <v>0.00031250000000000001</v>
      </c>
      <c r="C4888">
        <f>B4888*-1</f>
        <v>-0.00031250000000000001</v>
      </c>
      <c r="F4888" s="2"/>
    </row>
    <row r="4889" spans="1:22">
      <c r="A4889" s="2">
        <v>4.3799999999999998e-07</v>
      </c>
      <c r="B4889">
        <v>0.0080937500000000002</v>
      </c>
      <c r="C4889">
        <f>B4889*-1</f>
        <v>-0.0080937500000000002</v>
      </c>
      <c r="F4889" s="2"/>
    </row>
    <row r="4890" spans="1:22">
      <c r="A4890" s="2">
        <v>4.3799999999999998e-07</v>
      </c>
      <c r="B4890">
        <v>0.00056249999999999996</v>
      </c>
      <c r="C4890">
        <f>B4890*-1</f>
        <v>-0.00056249999999999996</v>
      </c>
      <c r="F4890" s="2"/>
    </row>
    <row r="4891" spans="1:22">
      <c r="A4891" s="2">
        <v>4.3799999999999998e-07</v>
      </c>
      <c r="B4891">
        <v>0.016</v>
      </c>
      <c r="C4891">
        <f>B4891*-1</f>
        <v>-0.016</v>
      </c>
      <c r="F4891" s="2"/>
    </row>
    <row r="4892" spans="1:22">
      <c r="A4892" s="2">
        <v>4.3799999999999998e-07</v>
      </c>
      <c r="B4892" s="2">
        <v>-9.3800000000000003e-05</v>
      </c>
      <c r="C4892">
        <f>B4892*-1</f>
        <v>9.3800000000000003e-05</v>
      </c>
      <c r="F4892" s="2"/>
      <c r="G4892" s="2"/>
    </row>
    <row r="4893" spans="1:22">
      <c r="A4893" s="2">
        <v>4.3799999999999998e-07</v>
      </c>
      <c r="B4893">
        <v>0.0119063</v>
      </c>
      <c r="C4893">
        <f>B4893*-1</f>
        <v>-0.0119063</v>
      </c>
      <c r="F4893" s="2"/>
    </row>
    <row r="4894" spans="1:22">
      <c r="A4894" s="2">
        <v>4.39e-07</v>
      </c>
      <c r="B4894">
        <v>-0.012812499999999999</v>
      </c>
      <c r="C4894">
        <f>B4894*-1</f>
        <v>0.012812499999999999</v>
      </c>
      <c r="F4894" s="2"/>
    </row>
    <row r="4895" spans="1:22">
      <c r="A4895" s="2">
        <v>4.39e-07</v>
      </c>
      <c r="B4895">
        <v>-0.0014062499999999999</v>
      </c>
      <c r="C4895">
        <f>B4895*-1</f>
        <v>0.0014062499999999999</v>
      </c>
      <c r="F4895" s="2"/>
    </row>
    <row r="4896" spans="1:22">
      <c r="A4896" s="2">
        <v>4.39e-07</v>
      </c>
      <c r="B4896">
        <v>0.0041250000000000002</v>
      </c>
      <c r="C4896">
        <f>B4896*-1</f>
        <v>-0.0041250000000000002</v>
      </c>
      <c r="F4896" s="2"/>
    </row>
    <row r="4897" spans="1:22">
      <c r="A4897" s="2">
        <v>4.39e-07</v>
      </c>
      <c r="B4897">
        <v>-0.0039687500000000001</v>
      </c>
      <c r="C4897">
        <f>B4897*-1</f>
        <v>0.0039687500000000001</v>
      </c>
      <c r="F4897" s="2"/>
    </row>
    <row r="4898" spans="1:22">
      <c r="A4898" s="2">
        <v>4.39e-07</v>
      </c>
      <c r="B4898">
        <v>0.012625000000000001</v>
      </c>
      <c r="C4898">
        <f>B4898*-1</f>
        <v>-0.012625000000000001</v>
      </c>
      <c r="F4898" s="2"/>
    </row>
    <row r="4899" spans="1:22">
      <c r="A4899" s="2">
        <v>4.4000000000000002e-07</v>
      </c>
      <c r="B4899">
        <v>0.0040312500000000001</v>
      </c>
      <c r="C4899">
        <f>B4899*-1</f>
        <v>-0.0040312500000000001</v>
      </c>
      <c r="F4899" s="2"/>
    </row>
    <row r="4900" spans="1:22">
      <c r="A4900" s="2">
        <v>4.4000000000000002e-07</v>
      </c>
      <c r="B4900">
        <v>0.0038124999999999999</v>
      </c>
      <c r="C4900">
        <f>B4900*-1</f>
        <v>-0.0038124999999999999</v>
      </c>
      <c r="F4900" s="2"/>
    </row>
    <row r="4901" spans="1:22">
      <c r="A4901" s="2">
        <v>4.4000000000000002e-07</v>
      </c>
      <c r="B4901">
        <v>-0.00037500000000000001</v>
      </c>
      <c r="C4901">
        <f>B4901*-1</f>
        <v>0.00037500000000000001</v>
      </c>
      <c r="F4901" s="2"/>
    </row>
    <row r="4902" spans="1:22">
      <c r="A4902" s="2">
        <v>4.4000000000000002e-07</v>
      </c>
      <c r="B4902">
        <v>0.01225</v>
      </c>
      <c r="C4902">
        <f>B4902*-1</f>
        <v>-0.01225</v>
      </c>
      <c r="F4902" s="2"/>
    </row>
    <row r="4903" spans="1:22">
      <c r="A4903" s="2">
        <v>4.4000000000000002e-07</v>
      </c>
      <c r="B4903">
        <v>0.0080000000000000002</v>
      </c>
      <c r="C4903">
        <f>B4903*-1</f>
        <v>-0.0080000000000000002</v>
      </c>
      <c r="F4903" s="2"/>
    </row>
    <row r="4904" spans="1:22">
      <c r="A4904" s="2">
        <v>4.4099999999999999e-07</v>
      </c>
      <c r="B4904">
        <v>0.0076874999999999999</v>
      </c>
      <c r="C4904">
        <f>B4904*-1</f>
        <v>-0.0076874999999999999</v>
      </c>
      <c r="F4904" s="2"/>
    </row>
    <row r="4905" spans="1:22">
      <c r="A4905" s="2">
        <v>4.4099999999999999e-07</v>
      </c>
      <c r="B4905">
        <v>0</v>
      </c>
      <c r="C4905">
        <f>B4905*-1</f>
        <v>0</v>
      </c>
      <c r="F4905" s="2"/>
    </row>
    <row r="4906" spans="1:22">
      <c r="A4906" s="2">
        <v>4.4099999999999999e-07</v>
      </c>
      <c r="B4906">
        <v>0.0041875000000000002</v>
      </c>
      <c r="C4906">
        <f>B4906*-1</f>
        <v>-0.0041875000000000002</v>
      </c>
      <c r="F4906" s="2"/>
    </row>
    <row r="4907" spans="1:22">
      <c r="A4907" s="2">
        <v>4.4099999999999999e-07</v>
      </c>
      <c r="B4907">
        <v>0.0040000000000000001</v>
      </c>
      <c r="C4907">
        <f>B4907*-1</f>
        <v>-0.0040000000000000001</v>
      </c>
      <c r="F4907" s="2"/>
    </row>
    <row r="4908" spans="1:22">
      <c r="A4908" s="2">
        <v>4.4099999999999999e-07</v>
      </c>
      <c r="B4908">
        <v>0.0033124999999999999</v>
      </c>
      <c r="C4908">
        <f>B4908*-1</f>
        <v>-0.0033124999999999999</v>
      </c>
      <c r="F4908" s="2"/>
    </row>
    <row r="4909" spans="1:22">
      <c r="A4909" s="2">
        <v>4.4200000000000001e-07</v>
      </c>
      <c r="B4909">
        <v>0.0001875</v>
      </c>
      <c r="C4909">
        <f>B4909*-1</f>
        <v>-0.0001875</v>
      </c>
      <c r="F4909" s="2"/>
    </row>
    <row r="4910" spans="1:22">
      <c r="A4910" s="2">
        <v>4.4200000000000001e-07</v>
      </c>
      <c r="B4910">
        <v>0.0124688</v>
      </c>
      <c r="C4910">
        <f>B4910*-1</f>
        <v>-0.0124688</v>
      </c>
      <c r="F4910" s="2"/>
    </row>
    <row r="4911" spans="1:22">
      <c r="A4911" s="2">
        <v>4.4200000000000001e-07</v>
      </c>
      <c r="B4911">
        <v>0.0040937500000000002</v>
      </c>
      <c r="C4911">
        <f>B4911*-1</f>
        <v>-0.0040937500000000002</v>
      </c>
      <c r="F4911" s="2"/>
    </row>
    <row r="4912" spans="1:22">
      <c r="A4912" s="2">
        <v>4.4200000000000001e-07</v>
      </c>
      <c r="B4912">
        <v>0.0041875000000000002</v>
      </c>
      <c r="C4912">
        <f>B4912*-1</f>
        <v>-0.0041875000000000002</v>
      </c>
      <c r="F4912" s="2"/>
    </row>
    <row r="4913" spans="1:22">
      <c r="A4913" s="2">
        <v>4.4200000000000001e-07</v>
      </c>
      <c r="B4913">
        <v>0.0120313</v>
      </c>
      <c r="C4913">
        <f>B4913*-1</f>
        <v>-0.0120313</v>
      </c>
      <c r="F4913" s="2"/>
    </row>
    <row r="4914" spans="1:22">
      <c r="A4914" s="2">
        <v>4.4299999999999998e-07</v>
      </c>
      <c r="B4914">
        <v>0.0160625</v>
      </c>
      <c r="C4914">
        <f>B4914*-1</f>
        <v>-0.0160625</v>
      </c>
      <c r="F4914" s="2"/>
    </row>
    <row r="4915" spans="1:22">
      <c r="A4915" s="2">
        <v>4.4299999999999998e-07</v>
      </c>
      <c r="B4915">
        <v>0.0094062499999999997</v>
      </c>
      <c r="C4915">
        <f>B4915*-1</f>
        <v>-0.0094062499999999997</v>
      </c>
      <c r="F4915" s="2"/>
    </row>
    <row r="4916" spans="1:22">
      <c r="A4916" s="2">
        <v>4.4299999999999998e-07</v>
      </c>
      <c r="B4916" s="2">
        <v>3.1300000000000002e-05</v>
      </c>
      <c r="C4916">
        <f>B4916*-1</f>
        <v>-3.1300000000000002e-05</v>
      </c>
      <c r="F4916" s="2"/>
    </row>
    <row r="4917" spans="1:22">
      <c r="A4917" s="2">
        <v>4.4299999999999998e-07</v>
      </c>
      <c r="B4917">
        <v>0.0081250000000000003</v>
      </c>
      <c r="C4917">
        <f>B4917*-1</f>
        <v>-0.0081250000000000003</v>
      </c>
      <c r="F4917" s="2"/>
    </row>
    <row r="4918" spans="1:22">
      <c r="A4918" s="2">
        <v>4.4299999999999998e-07</v>
      </c>
      <c r="B4918">
        <v>-0.0085625000000000007</v>
      </c>
      <c r="C4918">
        <f>B4918*-1</f>
        <v>0.0085625000000000007</v>
      </c>
      <c r="F4918" s="2"/>
    </row>
    <row r="4919" spans="1:22">
      <c r="A4919" s="2">
        <v>4.4400000000000001e-07</v>
      </c>
      <c r="B4919">
        <v>-0.0082187500000000004</v>
      </c>
      <c r="C4919">
        <f>B4919*-1</f>
        <v>0.0082187500000000004</v>
      </c>
      <c r="F4919" s="2"/>
    </row>
    <row r="4920" spans="1:22">
      <c r="A4920" s="2">
        <v>4.4400000000000001e-07</v>
      </c>
      <c r="B4920">
        <v>0.0040625000000000001</v>
      </c>
      <c r="C4920">
        <f>B4920*-1</f>
        <v>-0.0040625000000000001</v>
      </c>
      <c r="F4920" s="2"/>
    </row>
    <row r="4921" spans="1:22">
      <c r="A4921" s="2">
        <v>4.4400000000000001e-07</v>
      </c>
      <c r="B4921">
        <v>0.0038437499999999999</v>
      </c>
      <c r="C4921">
        <f>B4921*-1</f>
        <v>-0.0038437499999999999</v>
      </c>
      <c r="F4921" s="2"/>
    </row>
    <row r="4922" spans="1:22">
      <c r="A4922" s="2">
        <v>4.4400000000000001e-07</v>
      </c>
      <c r="B4922">
        <v>0.0079687500000000001</v>
      </c>
      <c r="C4922">
        <f>B4922*-1</f>
        <v>-0.0079687500000000001</v>
      </c>
      <c r="F4922" s="2"/>
    </row>
    <row r="4923" spans="1:22">
      <c r="A4923" s="2">
        <v>4.4400000000000001e-07</v>
      </c>
      <c r="B4923">
        <v>0.00040624999999999998</v>
      </c>
      <c r="C4923">
        <f>B4923*-1</f>
        <v>-0.00040624999999999998</v>
      </c>
      <c r="F4923" s="2"/>
    </row>
    <row r="4924" spans="1:22">
      <c r="A4924" s="2">
        <v>4.4499999999999997e-07</v>
      </c>
      <c r="B4924">
        <v>0.00028124999999999998</v>
      </c>
      <c r="C4924">
        <f>B4924*-1</f>
        <v>-0.00028124999999999998</v>
      </c>
      <c r="F4924" s="2"/>
    </row>
    <row r="4925" spans="1:22">
      <c r="A4925" s="2">
        <v>4.4499999999999997e-07</v>
      </c>
      <c r="B4925">
        <v>0.016</v>
      </c>
      <c r="C4925">
        <f>B4925*-1</f>
        <v>-0.016</v>
      </c>
      <c r="F4925" s="2"/>
    </row>
    <row r="4926" spans="1:22">
      <c r="A4926" s="2">
        <v>4.4499999999999997e-07</v>
      </c>
      <c r="B4926">
        <v>0.0035312500000000001</v>
      </c>
      <c r="C4926">
        <f>B4926*-1</f>
        <v>-0.0035312500000000001</v>
      </c>
      <c r="F4926" s="2"/>
    </row>
    <row r="4927" spans="1:22">
      <c r="A4927" s="2">
        <v>4.4499999999999997e-07</v>
      </c>
      <c r="B4927">
        <v>0.011625</v>
      </c>
      <c r="C4927">
        <f>B4927*-1</f>
        <v>-0.011625</v>
      </c>
      <c r="F4927" s="2"/>
    </row>
    <row r="4928" spans="1:22">
      <c r="A4928" s="2">
        <v>4.4499999999999997e-07</v>
      </c>
      <c r="B4928">
        <v>0.0040625000000000001</v>
      </c>
      <c r="C4928">
        <f>B4928*-1</f>
        <v>-0.0040625000000000001</v>
      </c>
      <c r="F4928" s="2"/>
    </row>
    <row r="4929" spans="1:22">
      <c r="A4929" s="2">
        <v>4.46e-07</v>
      </c>
      <c r="B4929">
        <v>-0.00778125</v>
      </c>
      <c r="C4929">
        <f>B4929*-1</f>
        <v>0.00778125</v>
      </c>
      <c r="F4929" s="2"/>
    </row>
    <row r="4930" spans="1:22">
      <c r="A4930" s="2">
        <v>4.46e-07</v>
      </c>
      <c r="B4930">
        <v>-0.0037187499999999998</v>
      </c>
      <c r="C4930">
        <f>B4930*-1</f>
        <v>0.0037187499999999998</v>
      </c>
      <c r="F4930" s="2"/>
    </row>
    <row r="4931" spans="1:22">
      <c r="A4931" s="2">
        <v>4.46e-07</v>
      </c>
      <c r="B4931">
        <v>0.0072812500000000004</v>
      </c>
      <c r="C4931">
        <f>B4931*-1</f>
        <v>-0.0072812500000000004</v>
      </c>
      <c r="F4931" s="2"/>
    </row>
    <row r="4932" spans="1:22">
      <c r="A4932" s="2">
        <v>4.46e-07</v>
      </c>
      <c r="B4932">
        <v>0.020031199999999999</v>
      </c>
      <c r="C4932">
        <f>B4932*-1</f>
        <v>-0.020031199999999999</v>
      </c>
      <c r="F4932" s="2"/>
    </row>
    <row r="4933" spans="1:22">
      <c r="A4933" s="2">
        <v>4.46e-07</v>
      </c>
      <c r="B4933">
        <v>0.0161875</v>
      </c>
      <c r="C4933">
        <f>B4933*-1</f>
        <v>-0.0161875</v>
      </c>
      <c r="F4933" s="2"/>
    </row>
    <row r="4934" spans="1:22">
      <c r="A4934" s="2">
        <v>4.4700000000000002e-07</v>
      </c>
      <c r="B4934">
        <v>0.00784375</v>
      </c>
      <c r="C4934">
        <f>B4934*-1</f>
        <v>-0.00784375</v>
      </c>
      <c r="F4934" s="2"/>
    </row>
    <row r="4935" spans="1:22">
      <c r="A4935" s="2">
        <v>4.4700000000000002e-07</v>
      </c>
      <c r="B4935">
        <v>-0.0040625000000000001</v>
      </c>
      <c r="C4935">
        <f>B4935*-1</f>
        <v>0.0040625000000000001</v>
      </c>
      <c r="F4935" s="2"/>
    </row>
    <row r="4936" spans="1:22">
      <c r="A4936" s="2">
        <v>4.4700000000000002e-07</v>
      </c>
      <c r="B4936">
        <v>0.0042812500000000003</v>
      </c>
      <c r="C4936">
        <f>B4936*-1</f>
        <v>-0.0042812500000000003</v>
      </c>
      <c r="F4936" s="2"/>
    </row>
    <row r="4937" spans="1:22">
      <c r="A4937" s="2">
        <v>4.4700000000000002e-07</v>
      </c>
      <c r="B4937">
        <v>0.0080937500000000002</v>
      </c>
      <c r="C4937">
        <f>B4937*-1</f>
        <v>-0.0080937500000000002</v>
      </c>
      <c r="F4937" s="2"/>
    </row>
    <row r="4938" spans="1:22">
      <c r="A4938" s="2">
        <v>4.4700000000000002e-07</v>
      </c>
      <c r="B4938">
        <v>0.0080000000000000002</v>
      </c>
      <c r="C4938">
        <f>B4938*-1</f>
        <v>-0.0080000000000000002</v>
      </c>
      <c r="F4938" s="2"/>
    </row>
    <row r="4939" spans="1:22">
      <c r="A4939" s="2">
        <v>4.4799999999999999e-07</v>
      </c>
      <c r="B4939">
        <v>0.0120313</v>
      </c>
      <c r="C4939">
        <f>B4939*-1</f>
        <v>-0.0120313</v>
      </c>
      <c r="F4939" s="2"/>
    </row>
    <row r="4940" spans="1:22">
      <c r="A4940" s="2">
        <v>4.4799999999999999e-07</v>
      </c>
      <c r="B4940">
        <v>0.0080000000000000002</v>
      </c>
      <c r="C4940">
        <f>B4940*-1</f>
        <v>-0.0080000000000000002</v>
      </c>
      <c r="F4940" s="2"/>
    </row>
    <row r="4941" spans="1:22">
      <c r="A4941" s="2">
        <v>4.4799999999999999e-07</v>
      </c>
      <c r="B4941">
        <v>0.0083125000000000004</v>
      </c>
      <c r="C4941">
        <f>B4941*-1</f>
        <v>-0.0083125000000000004</v>
      </c>
      <c r="F4941" s="2"/>
      <c r="G4941" s="2"/>
    </row>
    <row r="4942" spans="1:22">
      <c r="A4942" s="2">
        <v>4.4799999999999999e-07</v>
      </c>
      <c r="B4942">
        <v>-0.0040000000000000001</v>
      </c>
      <c r="C4942">
        <f>B4942*-1</f>
        <v>0.0040000000000000001</v>
      </c>
      <c r="F4942" s="2"/>
    </row>
    <row r="4943" spans="1:22">
      <c r="A4943" s="2">
        <v>4.4799999999999999e-07</v>
      </c>
      <c r="B4943">
        <v>0.0070937500000000002</v>
      </c>
      <c r="C4943">
        <f>B4943*-1</f>
        <v>-0.0070937500000000002</v>
      </c>
      <c r="F4943" s="2"/>
    </row>
    <row r="4944" spans="1:22">
      <c r="A4944" s="2">
        <v>4.4900000000000001e-07</v>
      </c>
      <c r="B4944">
        <v>0.0080312500000000002</v>
      </c>
      <c r="C4944">
        <f>B4944*-1</f>
        <v>-0.0080312500000000002</v>
      </c>
      <c r="F4944" s="2"/>
    </row>
    <row r="4945" spans="1:22">
      <c r="A4945" s="2">
        <v>4.4900000000000001e-07</v>
      </c>
      <c r="B4945">
        <v>0.00778125</v>
      </c>
      <c r="C4945">
        <f>B4945*-1</f>
        <v>-0.00778125</v>
      </c>
      <c r="F4945" s="2"/>
    </row>
    <row r="4946" spans="1:22">
      <c r="A4946" s="2">
        <v>4.4900000000000001e-07</v>
      </c>
      <c r="B4946">
        <v>0.0082500000000000004</v>
      </c>
      <c r="C4946">
        <f>B4946*-1</f>
        <v>-0.0082500000000000004</v>
      </c>
      <c r="F4946" s="2"/>
    </row>
    <row r="4947" spans="1:22">
      <c r="A4947" s="2">
        <v>4.4900000000000001e-07</v>
      </c>
      <c r="B4947">
        <v>0.00043750000000000001</v>
      </c>
      <c r="C4947">
        <f>B4947*-1</f>
        <v>-0.00043750000000000001</v>
      </c>
      <c r="F4947" s="2"/>
    </row>
    <row r="4948" spans="1:22">
      <c r="A4948" s="2">
        <v>4.4900000000000001e-07</v>
      </c>
      <c r="B4948">
        <v>0.0032812499999999999</v>
      </c>
      <c r="C4948">
        <f>B4948*-1</f>
        <v>-0.0032812499999999999</v>
      </c>
      <c r="F4948" s="2"/>
    </row>
    <row r="4949" spans="1:22">
      <c r="A4949" s="2">
        <v>4.4999999999999998e-07</v>
      </c>
      <c r="B4949">
        <v>0.011875</v>
      </c>
      <c r="C4949">
        <f>B4949*-1</f>
        <v>-0.011875</v>
      </c>
      <c r="F4949" s="2"/>
    </row>
    <row r="4950" spans="1:22">
      <c r="A4950" s="2">
        <v>4.4999999999999998e-07</v>
      </c>
      <c r="B4950">
        <v>0.0082187500000000004</v>
      </c>
      <c r="C4950">
        <f>B4950*-1</f>
        <v>-0.0082187500000000004</v>
      </c>
      <c r="F4950" s="2"/>
    </row>
    <row r="4951" spans="1:22">
      <c r="A4951" s="2">
        <v>4.4999999999999998e-07</v>
      </c>
      <c r="B4951">
        <v>0.0078125</v>
      </c>
      <c r="C4951">
        <f>B4951*-1</f>
        <v>-0.0078125</v>
      </c>
      <c r="F4951" s="2"/>
    </row>
    <row r="4952" spans="1:22">
      <c r="A4952" s="2">
        <v>4.4999999999999998e-07</v>
      </c>
      <c r="B4952">
        <v>0.0050937500000000002</v>
      </c>
      <c r="C4952">
        <f>B4952*-1</f>
        <v>-0.0050937500000000002</v>
      </c>
      <c r="F4952" s="2"/>
    </row>
    <row r="4953" spans="1:22">
      <c r="A4953" s="2">
        <v>4.4999999999999998e-07</v>
      </c>
      <c r="B4953">
        <v>-0.0076874999999999999</v>
      </c>
      <c r="C4953">
        <f>B4953*-1</f>
        <v>0.0076874999999999999</v>
      </c>
      <c r="F4953" s="2"/>
    </row>
    <row r="4954" spans="1:22">
      <c r="A4954" s="2">
        <v>4.51e-07</v>
      </c>
      <c r="B4954">
        <v>-0.00078125000000000004</v>
      </c>
      <c r="C4954">
        <f>B4954*-1</f>
        <v>0.00078125000000000004</v>
      </c>
      <c r="F4954" s="2"/>
    </row>
    <row r="4955" spans="1:22">
      <c r="A4955" s="2">
        <v>4.51e-07</v>
      </c>
      <c r="B4955">
        <v>0.0041562500000000002</v>
      </c>
      <c r="C4955">
        <f>B4955*-1</f>
        <v>-0.0041562500000000002</v>
      </c>
      <c r="F4955" s="2"/>
    </row>
    <row r="4956" spans="1:22">
      <c r="A4956" s="2">
        <v>4.51e-07</v>
      </c>
      <c r="B4956">
        <v>0.0040312500000000001</v>
      </c>
      <c r="C4956">
        <f>B4956*-1</f>
        <v>-0.0040312500000000001</v>
      </c>
      <c r="F4956" s="2"/>
    </row>
    <row r="4957" spans="1:22">
      <c r="A4957" s="2">
        <v>4.51e-07</v>
      </c>
      <c r="B4957">
        <v>0.014843800000000001</v>
      </c>
      <c r="C4957">
        <f>B4957*-1</f>
        <v>-0.014843800000000001</v>
      </c>
      <c r="F4957" s="2"/>
    </row>
    <row r="4958" spans="1:22">
      <c r="A4958" s="2">
        <v>4.51e-07</v>
      </c>
      <c r="B4958">
        <v>0.016312500000000001</v>
      </c>
      <c r="C4958">
        <f>B4958*-1</f>
        <v>-0.016312500000000001</v>
      </c>
      <c r="F4958" s="2"/>
    </row>
    <row r="4959" spans="1:22">
      <c r="A4959" s="2">
        <v>4.5200000000000002e-07</v>
      </c>
      <c r="B4959">
        <v>0.0101875</v>
      </c>
      <c r="C4959">
        <f>B4959*-1</f>
        <v>-0.0101875</v>
      </c>
      <c r="F4959" s="2"/>
    </row>
    <row r="4960" spans="1:22">
      <c r="A4960" s="2">
        <v>4.5200000000000002e-07</v>
      </c>
      <c r="B4960">
        <v>-0.0040312500000000001</v>
      </c>
      <c r="C4960">
        <f>B4960*-1</f>
        <v>0.0040312500000000001</v>
      </c>
      <c r="F4960" s="2"/>
    </row>
    <row r="4961" spans="1:22">
      <c r="A4961" s="2">
        <v>4.5200000000000002e-07</v>
      </c>
      <c r="B4961">
        <v>0.012687500000000001</v>
      </c>
      <c r="C4961">
        <f>B4961*-1</f>
        <v>-0.012687500000000001</v>
      </c>
      <c r="F4961" s="2"/>
    </row>
    <row r="4962" spans="1:22">
      <c r="A4962" s="2">
        <v>4.5200000000000002e-07</v>
      </c>
      <c r="B4962">
        <v>0.020562500000000001</v>
      </c>
      <c r="C4962">
        <f>B4962*-1</f>
        <v>-0.020562500000000001</v>
      </c>
      <c r="F4962" s="2"/>
    </row>
    <row r="4963" spans="1:22">
      <c r="A4963" s="2">
        <v>4.5200000000000002e-07</v>
      </c>
      <c r="B4963">
        <v>0.012125</v>
      </c>
      <c r="C4963">
        <f>B4963*-1</f>
        <v>-0.012125</v>
      </c>
      <c r="F4963" s="2"/>
      <c r="G4963" s="2"/>
    </row>
    <row r="4964" spans="1:22">
      <c r="A4964" s="2">
        <v>4.5299999999999999e-07</v>
      </c>
      <c r="B4964">
        <v>0.0158125</v>
      </c>
      <c r="C4964">
        <f>B4964*-1</f>
        <v>-0.0158125</v>
      </c>
      <c r="F4964" s="2"/>
    </row>
    <row r="4965" spans="1:22">
      <c r="A4965" s="2">
        <v>4.5299999999999999e-07</v>
      </c>
      <c r="B4965">
        <v>0.0089999999999999993</v>
      </c>
      <c r="C4965">
        <f>B4965*-1</f>
        <v>-0.0089999999999999993</v>
      </c>
      <c r="F4965" s="2"/>
    </row>
    <row r="4966" spans="1:22">
      <c r="A4966" s="2">
        <v>4.5299999999999999e-07</v>
      </c>
      <c r="B4966">
        <v>0.0035625000000000001</v>
      </c>
      <c r="C4966">
        <f>B4966*-1</f>
        <v>-0.0035625000000000001</v>
      </c>
      <c r="F4966" s="2"/>
    </row>
    <row r="4967" spans="1:22">
      <c r="A4967" s="2">
        <v>4.5299999999999999e-07</v>
      </c>
      <c r="B4967">
        <v>0.015656199999999999</v>
      </c>
      <c r="C4967">
        <f>B4967*-1</f>
        <v>-0.015656199999999999</v>
      </c>
      <c r="F4967" s="2"/>
    </row>
    <row r="4968" spans="1:22">
      <c r="A4968" s="2">
        <v>4.5299999999999999e-07</v>
      </c>
      <c r="B4968">
        <v>0.012125</v>
      </c>
      <c r="C4968">
        <f>B4968*-1</f>
        <v>-0.012125</v>
      </c>
      <c r="F4968" s="2"/>
    </row>
    <row r="4969" spans="1:22">
      <c r="A4969" s="2">
        <v>4.5400000000000002e-07</v>
      </c>
      <c r="B4969">
        <v>0.0120938</v>
      </c>
      <c r="C4969">
        <f>B4969*-1</f>
        <v>-0.0120938</v>
      </c>
      <c r="F4969" s="2"/>
      <c r="G4969" s="2"/>
    </row>
    <row r="4970" spans="1:22">
      <c r="A4970" s="2">
        <v>4.5400000000000002e-07</v>
      </c>
      <c r="B4970">
        <v>0.0040312500000000001</v>
      </c>
      <c r="C4970">
        <f>B4970*-1</f>
        <v>-0.0040312500000000001</v>
      </c>
      <c r="F4970" s="2"/>
    </row>
    <row r="4971" spans="1:22">
      <c r="A4971" s="2">
        <v>4.5400000000000002e-07</v>
      </c>
      <c r="B4971">
        <v>0.0001875</v>
      </c>
      <c r="C4971">
        <f>B4971*-1</f>
        <v>-0.0001875</v>
      </c>
      <c r="F4971" s="2"/>
      <c r="G4971" s="2"/>
    </row>
    <row r="4972" spans="1:22">
      <c r="A4972" s="2">
        <v>4.5400000000000002e-07</v>
      </c>
      <c r="B4972">
        <v>-0.0043437500000000004</v>
      </c>
      <c r="C4972">
        <f>B4972*-1</f>
        <v>0.0043437500000000004</v>
      </c>
      <c r="F4972" s="2"/>
    </row>
    <row r="4973" spans="1:22">
      <c r="A4973" s="2">
        <v>4.5400000000000002e-07</v>
      </c>
      <c r="B4973">
        <v>-0.0044687499999999996</v>
      </c>
      <c r="C4973">
        <f>B4973*-1</f>
        <v>0.0044687499999999996</v>
      </c>
      <c r="F4973" s="2"/>
    </row>
    <row r="4974" spans="1:22">
      <c r="A4974" s="2">
        <v>4.5499999999999998e-07</v>
      </c>
      <c r="B4974">
        <v>0.0078125</v>
      </c>
      <c r="C4974">
        <f>B4974*-1</f>
        <v>-0.0078125</v>
      </c>
      <c r="F4974" s="2"/>
    </row>
    <row r="4975" spans="1:22">
      <c r="A4975" s="2">
        <v>4.5499999999999998e-07</v>
      </c>
      <c r="B4975">
        <v>0.0041250000000000002</v>
      </c>
      <c r="C4975">
        <f>B4975*-1</f>
        <v>-0.0041250000000000002</v>
      </c>
      <c r="F4975" s="2"/>
    </row>
    <row r="4976" spans="1:22">
      <c r="A4976" s="2">
        <v>4.5499999999999998e-07</v>
      </c>
      <c r="B4976">
        <v>0.0040312500000000001</v>
      </c>
      <c r="C4976">
        <f>B4976*-1</f>
        <v>-0.0040312500000000001</v>
      </c>
      <c r="F4976" s="2"/>
    </row>
    <row r="4977" spans="1:22">
      <c r="A4977" s="2">
        <v>4.5499999999999998e-07</v>
      </c>
      <c r="B4977">
        <v>0.0079687500000000001</v>
      </c>
      <c r="C4977">
        <f>B4977*-1</f>
        <v>-0.0079687500000000001</v>
      </c>
      <c r="F4977" s="2"/>
    </row>
    <row r="4978" spans="1:22">
      <c r="A4978" s="2">
        <v>4.5499999999999998e-07</v>
      </c>
      <c r="B4978">
        <v>0.0080000000000000002</v>
      </c>
      <c r="C4978">
        <f>B4978*-1</f>
        <v>-0.0080000000000000002</v>
      </c>
      <c r="F4978" s="2"/>
    </row>
    <row r="4979" spans="1:22">
      <c r="A4979" s="2">
        <v>4.5600000000000001e-07</v>
      </c>
      <c r="B4979">
        <v>0.0078125</v>
      </c>
      <c r="C4979">
        <f>B4979*-1</f>
        <v>-0.0078125</v>
      </c>
      <c r="F4979" s="2"/>
    </row>
    <row r="4980" spans="1:22">
      <c r="A4980" s="2">
        <v>4.5600000000000001e-07</v>
      </c>
      <c r="B4980">
        <v>-0.0001875</v>
      </c>
      <c r="C4980">
        <f>B4980*-1</f>
        <v>0.0001875</v>
      </c>
      <c r="F4980" s="2"/>
    </row>
    <row r="4981" spans="1:22">
      <c r="A4981" s="2">
        <v>4.5600000000000001e-07</v>
      </c>
      <c r="B4981">
        <v>0.0036250000000000002</v>
      </c>
      <c r="C4981">
        <f>B4981*-1</f>
        <v>-0.0036250000000000002</v>
      </c>
      <c r="F4981" s="2"/>
    </row>
    <row r="4982" spans="1:22">
      <c r="A4982" s="2">
        <v>4.5600000000000001e-07</v>
      </c>
      <c r="B4982">
        <v>0.003875</v>
      </c>
      <c r="C4982">
        <f>B4982*-1</f>
        <v>-0.003875</v>
      </c>
      <c r="F4982" s="2"/>
    </row>
    <row r="4983" spans="1:22">
      <c r="A4983" s="2">
        <v>4.5600000000000001e-07</v>
      </c>
      <c r="B4983">
        <v>-0.00784375</v>
      </c>
      <c r="C4983">
        <f>B4983*-1</f>
        <v>0.00784375</v>
      </c>
      <c r="F4983" s="2"/>
    </row>
    <row r="4984" spans="1:22">
      <c r="A4984" s="2">
        <v>4.5699999999999998e-07</v>
      </c>
      <c r="B4984">
        <v>0.0088749999999999992</v>
      </c>
      <c r="C4984">
        <f>B4984*-1</f>
        <v>-0.0088749999999999992</v>
      </c>
      <c r="F4984" s="2"/>
    </row>
    <row r="4985" spans="1:22">
      <c r="A4985" s="2">
        <v>4.5699999999999998e-07</v>
      </c>
      <c r="B4985">
        <v>0.0037812499999999999</v>
      </c>
      <c r="C4985">
        <f>B4985*-1</f>
        <v>-0.0037812499999999999</v>
      </c>
      <c r="F4985" s="2"/>
    </row>
    <row r="4986" spans="1:22">
      <c r="A4986" s="2">
        <v>4.5699999999999998e-07</v>
      </c>
      <c r="B4986">
        <v>0.0044999999999999997</v>
      </c>
      <c r="C4986">
        <f>B4986*-1</f>
        <v>-0.0044999999999999997</v>
      </c>
      <c r="F4986" s="2"/>
    </row>
    <row r="4987" spans="1:22">
      <c r="A4987" s="2">
        <v>4.5699999999999998e-07</v>
      </c>
      <c r="B4987">
        <v>0.0080000000000000002</v>
      </c>
      <c r="C4987">
        <f>B4987*-1</f>
        <v>-0.0080000000000000002</v>
      </c>
      <c r="F4987" s="2"/>
    </row>
    <row r="4988" spans="1:22">
      <c r="A4988" s="2">
        <v>4.5699999999999998e-07</v>
      </c>
      <c r="B4988">
        <v>0.0034375</v>
      </c>
      <c r="C4988">
        <f>B4988*-1</f>
        <v>-0.0034375</v>
      </c>
      <c r="F4988" s="2"/>
    </row>
    <row r="4989" spans="1:22">
      <c r="A4989" s="2">
        <v>4.58e-07</v>
      </c>
      <c r="B4989">
        <v>-0.0040312500000000001</v>
      </c>
      <c r="C4989">
        <f>B4989*-1</f>
        <v>0.0040312500000000001</v>
      </c>
      <c r="F4989" s="2"/>
    </row>
    <row r="4990" spans="1:22">
      <c r="A4990" s="2">
        <v>4.58e-07</v>
      </c>
      <c r="B4990">
        <v>0.00034374999999999998</v>
      </c>
      <c r="C4990">
        <f>B4990*-1</f>
        <v>-0.00034374999999999998</v>
      </c>
      <c r="F4990" s="2"/>
    </row>
    <row r="4991" spans="1:22">
      <c r="A4991" s="2">
        <v>4.58e-07</v>
      </c>
      <c r="B4991">
        <v>0.003875</v>
      </c>
      <c r="C4991">
        <f>B4991*-1</f>
        <v>-0.003875</v>
      </c>
      <c r="F4991" s="2"/>
    </row>
    <row r="4992" spans="1:22">
      <c r="A4992" s="2">
        <v>4.58e-07</v>
      </c>
      <c r="B4992">
        <v>-0.012375000000000001</v>
      </c>
      <c r="C4992">
        <f>B4992*-1</f>
        <v>0.012375000000000001</v>
      </c>
      <c r="F4992" s="2"/>
    </row>
    <row r="4993" spans="1:22">
      <c r="A4993" s="2">
        <v>4.58e-07</v>
      </c>
      <c r="B4993">
        <v>0.0048124999999999999</v>
      </c>
      <c r="C4993">
        <f>B4993*-1</f>
        <v>-0.0048124999999999999</v>
      </c>
      <c r="F4993" s="2"/>
    </row>
    <row r="4994" spans="1:22">
      <c r="A4994" s="2">
        <v>4.5900000000000002e-07</v>
      </c>
      <c r="B4994">
        <v>0.0158125</v>
      </c>
      <c r="C4994">
        <f>B4994*-1</f>
        <v>-0.0158125</v>
      </c>
      <c r="F4994" s="2"/>
    </row>
    <row r="4995" spans="1:22">
      <c r="A4995" s="2">
        <v>4.5900000000000002e-07</v>
      </c>
      <c r="B4995">
        <v>0.0036250000000000002</v>
      </c>
      <c r="C4995">
        <f>B4995*-1</f>
        <v>-0.0036250000000000002</v>
      </c>
      <c r="F4995" s="2"/>
    </row>
    <row r="4996" spans="1:22">
      <c r="A4996" s="2">
        <v>4.5900000000000002e-07</v>
      </c>
      <c r="B4996">
        <v>0.000125</v>
      </c>
      <c r="C4996">
        <f>B4996*-1</f>
        <v>-0.000125</v>
      </c>
      <c r="F4996" s="2"/>
    </row>
    <row r="4997" spans="1:22">
      <c r="A4997" s="2">
        <v>4.5900000000000002e-07</v>
      </c>
      <c r="B4997">
        <v>0.0044062499999999996</v>
      </c>
      <c r="C4997">
        <f>B4997*-1</f>
        <v>-0.0044062499999999996</v>
      </c>
      <c r="F4997" s="2"/>
    </row>
    <row r="4998" spans="1:22">
      <c r="A4998" s="2">
        <v>4.5900000000000002e-07</v>
      </c>
      <c r="B4998">
        <v>0.012437500000000001</v>
      </c>
      <c r="C4998">
        <f>B4998*-1</f>
        <v>-0.012437500000000001</v>
      </c>
      <c r="F4998" s="2"/>
    </row>
    <row r="4999" spans="1:22">
      <c r="A4999" s="2">
        <v>4.5999999999999999e-07</v>
      </c>
      <c r="B4999">
        <v>0.0120938</v>
      </c>
      <c r="C4999">
        <f>B4999*-1</f>
        <v>-0.0120938</v>
      </c>
      <c r="F4999" s="2"/>
    </row>
    <row r="5000" spans="1:22">
      <c r="A5000" s="2">
        <v>4.5999999999999999e-07</v>
      </c>
      <c r="B5000">
        <v>0.0114375</v>
      </c>
      <c r="C5000">
        <f>B5000*-1</f>
        <v>-0.0114375</v>
      </c>
      <c r="F5000" s="2"/>
    </row>
    <row r="5001" spans="1:22">
      <c r="A5001" s="2">
        <v>4.5999999999999999e-07</v>
      </c>
      <c r="B5001">
        <v>-0.00059374999999999999</v>
      </c>
      <c r="C5001">
        <f>B5001*-1</f>
        <v>0.00059374999999999999</v>
      </c>
      <c r="F5001" s="2"/>
    </row>
    <row r="5002" spans="1:22">
      <c r="A5002" s="2">
        <v>4.5999999999999999e-07</v>
      </c>
      <c r="B5002">
        <v>-0.0031874999999999998</v>
      </c>
      <c r="C5002">
        <f>B5002*-1</f>
        <v>0.0031874999999999998</v>
      </c>
      <c r="F5002" s="2"/>
    </row>
    <row r="5003" spans="1:22">
      <c r="A5003" s="2">
        <v>4.5999999999999999e-07</v>
      </c>
      <c r="B5003">
        <v>0.0086250000000000007</v>
      </c>
      <c r="C5003">
        <f>B5003*-1</f>
        <v>-0.0086250000000000007</v>
      </c>
      <c r="F5003" s="2"/>
    </row>
    <row r="5004" spans="1:22">
      <c r="A5004" s="2">
        <v>4.6100000000000001e-07</v>
      </c>
      <c r="B5004">
        <v>0.0072187500000000003</v>
      </c>
      <c r="C5004">
        <f>B5004*-1</f>
        <v>-0.0072187500000000003</v>
      </c>
      <c r="F5004" s="2"/>
    </row>
    <row r="5005" spans="1:22">
      <c r="A5005" s="2">
        <v>4.6100000000000001e-07</v>
      </c>
      <c r="B5005">
        <v>-0.00037500000000000001</v>
      </c>
      <c r="C5005">
        <f>B5005*-1</f>
        <v>0.00037500000000000001</v>
      </c>
      <c r="F5005" s="2"/>
    </row>
    <row r="5006" spans="1:22">
      <c r="A5006" s="2">
        <v>4.6100000000000001e-07</v>
      </c>
      <c r="B5006">
        <v>-0.0001875</v>
      </c>
      <c r="C5006">
        <f>B5006*-1</f>
        <v>0.0001875</v>
      </c>
      <c r="F5006" s="2"/>
    </row>
    <row r="5007" spans="1:22">
      <c r="A5007" s="2">
        <v>4.6100000000000001e-07</v>
      </c>
      <c r="B5007">
        <v>-0.0045312499999999997</v>
      </c>
      <c r="C5007">
        <f>B5007*-1</f>
        <v>0.0045312499999999997</v>
      </c>
      <c r="F5007" s="2"/>
    </row>
    <row r="5008" spans="1:22">
      <c r="A5008" s="2">
        <v>4.6100000000000001e-07</v>
      </c>
      <c r="B5008">
        <v>-0.0031874999999999998</v>
      </c>
      <c r="C5008">
        <f>B5008*-1</f>
        <v>0.0031874999999999998</v>
      </c>
      <c r="F5008" s="2"/>
    </row>
    <row r="5009" spans="1:22">
      <c r="A5009" s="2">
        <v>4.6199999999999998e-07</v>
      </c>
      <c r="B5009">
        <v>0.0043750000000000004</v>
      </c>
      <c r="C5009">
        <f>B5009*-1</f>
        <v>-0.0043750000000000004</v>
      </c>
      <c r="F5009" s="2"/>
    </row>
    <row r="5010" spans="1:22">
      <c r="A5010" s="2">
        <v>4.6199999999999998e-07</v>
      </c>
      <c r="B5010">
        <v>0.0127812</v>
      </c>
      <c r="C5010">
        <f>B5010*-1</f>
        <v>-0.0127812</v>
      </c>
      <c r="F5010" s="2"/>
      <c r="G5010" s="2"/>
    </row>
    <row r="5011" spans="1:22">
      <c r="A5011" s="2">
        <v>4.6199999999999998e-07</v>
      </c>
      <c r="B5011">
        <v>0.015843800000000002</v>
      </c>
      <c r="C5011">
        <f>B5011*-1</f>
        <v>-0.015843800000000002</v>
      </c>
      <c r="F5011" s="2"/>
    </row>
    <row r="5012" spans="1:22">
      <c r="A5012" s="2">
        <v>4.6199999999999998e-07</v>
      </c>
      <c r="B5012">
        <v>0.0075937499999999998</v>
      </c>
      <c r="C5012">
        <f>B5012*-1</f>
        <v>-0.0075937499999999998</v>
      </c>
      <c r="F5012" s="2"/>
    </row>
    <row r="5013" spans="1:22">
      <c r="A5013" s="2">
        <v>4.6199999999999998e-07</v>
      </c>
      <c r="B5013">
        <v>0.0082500000000000004</v>
      </c>
      <c r="C5013">
        <f>B5013*-1</f>
        <v>-0.0082500000000000004</v>
      </c>
      <c r="F5013" s="2"/>
    </row>
    <row r="5014" spans="1:22">
      <c r="A5014" s="2">
        <v>4.63e-07</v>
      </c>
      <c r="B5014">
        <v>0.0112187</v>
      </c>
      <c r="C5014">
        <f>B5014*-1</f>
        <v>-0.0112187</v>
      </c>
      <c r="F5014" s="2"/>
    </row>
    <row r="5015" spans="1:22">
      <c r="A5015" s="2">
        <v>4.63e-07</v>
      </c>
      <c r="B5015">
        <v>-0.00043750000000000001</v>
      </c>
      <c r="C5015">
        <f>B5015*-1</f>
        <v>0.00043750000000000001</v>
      </c>
      <c r="F5015" s="2"/>
    </row>
    <row r="5016" spans="1:22">
      <c r="A5016" s="2">
        <v>4.63e-07</v>
      </c>
      <c r="B5016">
        <v>0</v>
      </c>
      <c r="C5016">
        <f>B5016*-1</f>
        <v>0</v>
      </c>
      <c r="F5016" s="2"/>
    </row>
    <row r="5017" spans="1:22">
      <c r="A5017" s="2">
        <v>4.63e-07</v>
      </c>
      <c r="B5017">
        <v>0.0036874999999999998</v>
      </c>
      <c r="C5017">
        <f>B5017*-1</f>
        <v>-0.0036874999999999998</v>
      </c>
      <c r="F5017" s="2"/>
    </row>
    <row r="5018" spans="1:22">
      <c r="A5018" s="2">
        <v>4.63e-07</v>
      </c>
      <c r="B5018">
        <v>0.020031199999999999</v>
      </c>
      <c r="C5018">
        <f>B5018*-1</f>
        <v>-0.020031199999999999</v>
      </c>
      <c r="F5018" s="2"/>
    </row>
    <row r="5019" spans="1:22">
      <c r="A5019" s="2">
        <v>4.6400000000000003e-07</v>
      </c>
      <c r="B5019">
        <v>0.0041875000000000002</v>
      </c>
      <c r="C5019">
        <f>B5019*-1</f>
        <v>-0.0041875000000000002</v>
      </c>
      <c r="F5019" s="2"/>
    </row>
    <row r="5020" spans="1:22">
      <c r="A5020" s="2">
        <v>4.6400000000000003e-07</v>
      </c>
      <c r="B5020">
        <v>0.0036562500000000002</v>
      </c>
      <c r="C5020">
        <f>B5020*-1</f>
        <v>-0.0036562500000000002</v>
      </c>
      <c r="F5020" s="2"/>
    </row>
    <row r="5021" spans="1:22">
      <c r="A5021" s="2">
        <v>4.6400000000000003e-07</v>
      </c>
      <c r="B5021">
        <v>0.0080937500000000002</v>
      </c>
      <c r="C5021">
        <f>B5021*-1</f>
        <v>-0.0080937500000000002</v>
      </c>
      <c r="F5021" s="2"/>
    </row>
    <row r="5022" spans="1:22">
      <c r="A5022" s="2">
        <v>4.6400000000000003e-07</v>
      </c>
      <c r="B5022">
        <v>0.0040625000000000001</v>
      </c>
      <c r="C5022">
        <f>B5022*-1</f>
        <v>-0.0040625000000000001</v>
      </c>
      <c r="F5022" s="2"/>
    </row>
    <row r="5023" spans="1:22">
      <c r="A5023" s="2">
        <v>4.6400000000000003e-07</v>
      </c>
      <c r="B5023">
        <v>0.0076562499999999999</v>
      </c>
      <c r="C5023">
        <f>B5023*-1</f>
        <v>-0.0076562499999999999</v>
      </c>
      <c r="F5023" s="2"/>
    </row>
    <row r="5024" spans="1:22">
      <c r="A5024" s="2">
        <v>4.6499999999999999e-07</v>
      </c>
      <c r="B5024">
        <v>0.0079687500000000001</v>
      </c>
      <c r="C5024">
        <f>B5024*-1</f>
        <v>-0.0079687500000000001</v>
      </c>
      <c r="F5024" s="2"/>
    </row>
    <row r="5025" spans="1:22">
      <c r="A5025" s="2">
        <v>4.6499999999999999e-07</v>
      </c>
      <c r="B5025">
        <v>0.0042812500000000003</v>
      </c>
      <c r="C5025">
        <f>B5025*-1</f>
        <v>-0.0042812500000000003</v>
      </c>
      <c r="F5025" s="2"/>
    </row>
    <row r="5026" spans="1:22">
      <c r="A5026" s="2">
        <v>4.6499999999999999e-07</v>
      </c>
      <c r="B5026">
        <v>-0.00028124999999999998</v>
      </c>
      <c r="C5026">
        <f>B5026*-1</f>
        <v>0.00028124999999999998</v>
      </c>
      <c r="F5026" s="2"/>
    </row>
    <row r="5027" spans="1:22">
      <c r="A5027" s="2">
        <v>4.6499999999999999e-07</v>
      </c>
      <c r="B5027">
        <v>0.0075624999999999998</v>
      </c>
      <c r="C5027">
        <f>B5027*-1</f>
        <v>-0.0075624999999999998</v>
      </c>
      <c r="F5027" s="2"/>
    </row>
    <row r="5028" spans="1:22">
      <c r="A5028" s="2">
        <v>4.6499999999999999e-07</v>
      </c>
      <c r="B5028">
        <v>0.0080937500000000002</v>
      </c>
      <c r="C5028">
        <f>B5028*-1</f>
        <v>-0.0080937500000000002</v>
      </c>
      <c r="F5028" s="2"/>
      <c r="G5028" s="2"/>
    </row>
    <row r="5029" spans="1:22">
      <c r="A5029" s="2">
        <v>4.6600000000000002e-07</v>
      </c>
      <c r="B5029">
        <v>0.010937499999999999</v>
      </c>
      <c r="C5029">
        <f>B5029*-1</f>
        <v>-0.010937499999999999</v>
      </c>
      <c r="F5029" s="2"/>
    </row>
    <row r="5030" spans="1:22">
      <c r="A5030" s="2">
        <v>4.6600000000000002e-07</v>
      </c>
      <c r="B5030">
        <v>0.013156299999999999</v>
      </c>
      <c r="C5030">
        <f>B5030*-1</f>
        <v>-0.013156299999999999</v>
      </c>
      <c r="F5030" s="2"/>
    </row>
    <row r="5031" spans="1:22">
      <c r="A5031" s="2">
        <v>4.6600000000000002e-07</v>
      </c>
      <c r="B5031">
        <v>0.00068749999999999996</v>
      </c>
      <c r="C5031">
        <f>B5031*-1</f>
        <v>-0.00068749999999999996</v>
      </c>
      <c r="F5031" s="2"/>
    </row>
    <row r="5032" spans="1:22">
      <c r="A5032" s="2">
        <v>4.6600000000000002e-07</v>
      </c>
      <c r="B5032">
        <v>0.0061875000000000003</v>
      </c>
      <c r="C5032">
        <f>B5032*-1</f>
        <v>-0.0061875000000000003</v>
      </c>
      <c r="F5032" s="2"/>
    </row>
    <row r="5033" spans="1:22">
      <c r="A5033" s="2">
        <v>4.6600000000000002e-07</v>
      </c>
      <c r="B5033">
        <v>0.012625000000000001</v>
      </c>
      <c r="C5033">
        <f>B5033*-1</f>
        <v>-0.012625000000000001</v>
      </c>
      <c r="F5033" s="2"/>
    </row>
    <row r="5034" spans="1:22">
      <c r="A5034" s="2">
        <v>4.6699999999999999e-07</v>
      </c>
      <c r="B5034">
        <v>0.00062500000000000001</v>
      </c>
      <c r="C5034">
        <f>B5034*-1</f>
        <v>-0.00062500000000000001</v>
      </c>
      <c r="F5034" s="2"/>
    </row>
    <row r="5035" spans="1:22">
      <c r="A5035" s="2">
        <v>4.6699999999999999e-07</v>
      </c>
      <c r="B5035">
        <v>0.00340625</v>
      </c>
      <c r="C5035">
        <f>B5035*-1</f>
        <v>-0.00340625</v>
      </c>
      <c r="F5035" s="2"/>
    </row>
    <row r="5036" spans="1:22">
      <c r="A5036" s="2">
        <v>4.6699999999999999e-07</v>
      </c>
      <c r="B5036">
        <v>0.011968700000000001</v>
      </c>
      <c r="C5036">
        <f>B5036*-1</f>
        <v>-0.011968700000000001</v>
      </c>
      <c r="F5036" s="2"/>
    </row>
    <row r="5037" spans="1:22">
      <c r="A5037" s="2">
        <v>4.6699999999999999e-07</v>
      </c>
      <c r="B5037">
        <v>0.0080625000000000002</v>
      </c>
      <c r="C5037">
        <f>B5037*-1</f>
        <v>-0.0080625000000000002</v>
      </c>
      <c r="F5037" s="2"/>
    </row>
    <row r="5038" spans="1:22">
      <c r="A5038" s="2">
        <v>4.6699999999999999e-07</v>
      </c>
      <c r="B5038">
        <v>0.012</v>
      </c>
      <c r="C5038">
        <f>B5038*-1</f>
        <v>-0.012</v>
      </c>
      <c r="F5038" s="2"/>
    </row>
    <row r="5039" spans="1:22">
      <c r="A5039" s="2">
        <v>4.6800000000000001e-07</v>
      </c>
      <c r="B5039">
        <v>0.0083437500000000005</v>
      </c>
      <c r="C5039">
        <f>B5039*-1</f>
        <v>-0.0083437500000000005</v>
      </c>
      <c r="F5039" s="2"/>
    </row>
    <row r="5040" spans="1:22">
      <c r="A5040" s="2">
        <v>4.6800000000000001e-07</v>
      </c>
      <c r="B5040">
        <v>0.0041250000000000002</v>
      </c>
      <c r="C5040">
        <f>B5040*-1</f>
        <v>-0.0041250000000000002</v>
      </c>
      <c r="F5040" s="2"/>
    </row>
    <row r="5041" spans="1:22">
      <c r="A5041" s="2">
        <v>4.6800000000000001e-07</v>
      </c>
      <c r="B5041" s="2">
        <v>9.3800000000000003e-05</v>
      </c>
      <c r="C5041">
        <f>B5041*-1</f>
        <v>-9.3800000000000003e-05</v>
      </c>
      <c r="F5041" s="2"/>
    </row>
    <row r="5042" spans="1:22">
      <c r="A5042" s="2">
        <v>4.6800000000000001e-07</v>
      </c>
      <c r="B5042">
        <v>-0.0037187499999999998</v>
      </c>
      <c r="C5042">
        <f>B5042*-1</f>
        <v>0.0037187499999999998</v>
      </c>
      <c r="F5042" s="2"/>
    </row>
    <row r="5043" spans="1:22">
      <c r="A5043" s="2">
        <v>4.6800000000000001e-07</v>
      </c>
      <c r="B5043">
        <v>-0.0044687499999999996</v>
      </c>
      <c r="C5043">
        <f>B5043*-1</f>
        <v>0.0044687499999999996</v>
      </c>
      <c r="F5043" s="2"/>
    </row>
    <row r="5044" spans="1:22">
      <c r="A5044" s="2">
        <v>4.6899999999999998e-07</v>
      </c>
      <c r="B5044">
        <v>0.0116875</v>
      </c>
      <c r="C5044">
        <f>B5044*-1</f>
        <v>-0.0116875</v>
      </c>
      <c r="F5044" s="2"/>
    </row>
    <row r="5045" spans="1:22">
      <c r="A5045" s="2">
        <v>4.6899999999999998e-07</v>
      </c>
      <c r="B5045">
        <v>0.00037500000000000001</v>
      </c>
      <c r="C5045">
        <f>B5045*-1</f>
        <v>-0.00037500000000000001</v>
      </c>
      <c r="F5045" s="2"/>
    </row>
    <row r="5046" spans="1:22">
      <c r="A5046" s="2">
        <v>4.6899999999999998e-07</v>
      </c>
      <c r="B5046">
        <v>-0.0042187500000000003</v>
      </c>
      <c r="C5046">
        <f>B5046*-1</f>
        <v>0.0042187500000000003</v>
      </c>
      <c r="F5046" s="2"/>
    </row>
    <row r="5047" spans="1:22">
      <c r="A5047" s="2">
        <v>4.6899999999999998e-07</v>
      </c>
      <c r="B5047">
        <v>0.0040937500000000002</v>
      </c>
      <c r="C5047">
        <f>B5047*-1</f>
        <v>-0.0040937500000000002</v>
      </c>
      <c r="F5047" s="2"/>
    </row>
    <row r="5048" spans="1:22">
      <c r="A5048" s="2">
        <v>4.6899999999999998e-07</v>
      </c>
      <c r="B5048">
        <v>0.0079687500000000001</v>
      </c>
      <c r="C5048">
        <f>B5048*-1</f>
        <v>-0.0079687500000000001</v>
      </c>
      <c r="F5048" s="2"/>
    </row>
    <row r="5049" spans="1:22">
      <c r="A5049" s="2">
        <v>4.7e-07</v>
      </c>
      <c r="B5049" s="2">
        <v>-3.1300000000000002e-05</v>
      </c>
      <c r="C5049">
        <f>B5049*-1</f>
        <v>3.1300000000000002e-05</v>
      </c>
      <c r="F5049" s="2"/>
      <c r="G5049" s="2"/>
    </row>
    <row r="5050" spans="1:22">
      <c r="A5050" s="2">
        <v>4.7e-07</v>
      </c>
      <c r="B5050">
        <v>0.0085000000000000006</v>
      </c>
      <c r="C5050">
        <f>B5050*-1</f>
        <v>-0.0085000000000000006</v>
      </c>
      <c r="F5050" s="2"/>
    </row>
    <row r="5051" spans="1:22">
      <c r="A5051" s="2">
        <v>4.7e-07</v>
      </c>
      <c r="B5051">
        <v>0.0045312499999999997</v>
      </c>
      <c r="C5051">
        <f>B5051*-1</f>
        <v>-0.0045312499999999997</v>
      </c>
      <c r="F5051" s="2"/>
      <c r="G5051" s="2"/>
    </row>
    <row r="5052" spans="1:22">
      <c r="A5052" s="2">
        <v>4.7e-07</v>
      </c>
      <c r="B5052">
        <v>-0.0035937500000000002</v>
      </c>
      <c r="C5052">
        <f>B5052*-1</f>
        <v>0.0035937500000000002</v>
      </c>
      <c r="F5052" s="2"/>
    </row>
    <row r="5053" spans="1:22">
      <c r="A5053" s="2">
        <v>4.7e-07</v>
      </c>
      <c r="B5053">
        <v>-0.0082812500000000004</v>
      </c>
      <c r="C5053">
        <f>B5053*-1</f>
        <v>0.0082812500000000004</v>
      </c>
      <c r="F5053" s="2"/>
    </row>
    <row r="5054" spans="1:22">
      <c r="A5054" s="2">
        <v>4.7100000000000002e-07</v>
      </c>
      <c r="B5054">
        <v>0.0039375</v>
      </c>
      <c r="C5054">
        <f>B5054*-1</f>
        <v>-0.0039375</v>
      </c>
      <c r="F5054" s="2"/>
    </row>
    <row r="5055" spans="1:22">
      <c r="A5055" s="2">
        <v>4.7100000000000002e-07</v>
      </c>
      <c r="B5055">
        <v>-0.0080000000000000002</v>
      </c>
      <c r="C5055">
        <f>B5055*-1</f>
        <v>0.0080000000000000002</v>
      </c>
      <c r="F5055" s="2"/>
    </row>
    <row r="5056" spans="1:22">
      <c r="A5056" s="2">
        <v>4.7100000000000002e-07</v>
      </c>
      <c r="B5056">
        <v>0.0090937499999999994</v>
      </c>
      <c r="C5056">
        <f>B5056*-1</f>
        <v>-0.0090937499999999994</v>
      </c>
      <c r="F5056" s="2"/>
    </row>
    <row r="5057" spans="1:22">
      <c r="A5057" s="2">
        <v>4.7100000000000002e-07</v>
      </c>
      <c r="B5057">
        <v>0.0119063</v>
      </c>
      <c r="C5057">
        <f>B5057*-1</f>
        <v>-0.0119063</v>
      </c>
      <c r="F5057" s="2"/>
    </row>
    <row r="5058" spans="1:22">
      <c r="A5058" s="2">
        <v>4.7100000000000002e-07</v>
      </c>
      <c r="B5058">
        <v>0.00784375</v>
      </c>
      <c r="C5058">
        <f>B5058*-1</f>
        <v>-0.00784375</v>
      </c>
      <c r="F5058" s="2"/>
    </row>
    <row r="5059" spans="1:22">
      <c r="A5059" s="2">
        <v>4.7199999999999999e-07</v>
      </c>
      <c r="B5059">
        <v>0.0038437499999999999</v>
      </c>
      <c r="C5059">
        <f>B5059*-1</f>
        <v>-0.0038437499999999999</v>
      </c>
      <c r="F5059" s="2"/>
    </row>
    <row r="5060" spans="1:22">
      <c r="A5060" s="2">
        <v>4.7199999999999999e-07</v>
      </c>
      <c r="B5060">
        <v>0.0040937500000000002</v>
      </c>
      <c r="C5060">
        <f>B5060*-1</f>
        <v>-0.0040937500000000002</v>
      </c>
      <c r="F5060" s="2"/>
    </row>
    <row r="5061" spans="1:22">
      <c r="A5061" s="2">
        <v>4.7199999999999999e-07</v>
      </c>
      <c r="B5061">
        <v>0.0038124999999999999</v>
      </c>
      <c r="C5061">
        <f>B5061*-1</f>
        <v>-0.0038124999999999999</v>
      </c>
      <c r="F5061" s="2"/>
    </row>
    <row r="5062" spans="1:22">
      <c r="A5062" s="2">
        <v>4.7199999999999999e-07</v>
      </c>
      <c r="B5062">
        <v>-0.0048124999999999999</v>
      </c>
      <c r="C5062">
        <f>B5062*-1</f>
        <v>0.0048124999999999999</v>
      </c>
      <c r="F5062" s="2"/>
    </row>
    <row r="5063" spans="1:22">
      <c r="A5063" s="2">
        <v>4.7199999999999999e-07</v>
      </c>
      <c r="B5063">
        <v>-0.0077187499999999999</v>
      </c>
      <c r="C5063">
        <f>B5063*-1</f>
        <v>0.0077187499999999999</v>
      </c>
      <c r="F5063" s="2"/>
    </row>
    <row r="5064" spans="1:22">
      <c r="A5064" s="2">
        <v>4.7300000000000001e-07</v>
      </c>
      <c r="B5064">
        <v>0.0052187500000000003</v>
      </c>
      <c r="C5064">
        <f>B5064*-1</f>
        <v>-0.0052187500000000003</v>
      </c>
      <c r="F5064" s="2"/>
    </row>
    <row r="5065" spans="1:22">
      <c r="A5065" s="2">
        <v>4.7300000000000001e-07</v>
      </c>
      <c r="B5065">
        <v>0.0120625</v>
      </c>
      <c r="C5065">
        <f>B5065*-1</f>
        <v>-0.0120625</v>
      </c>
      <c r="F5065" s="2"/>
    </row>
    <row r="5066" spans="1:22">
      <c r="A5066" s="2">
        <v>4.7300000000000001e-07</v>
      </c>
      <c r="B5066">
        <v>0.0074374999999999997</v>
      </c>
      <c r="C5066">
        <f>B5066*-1</f>
        <v>-0.0074374999999999997</v>
      </c>
      <c r="F5066" s="2"/>
    </row>
    <row r="5067" spans="1:22">
      <c r="A5067" s="2">
        <v>4.7300000000000001e-07</v>
      </c>
      <c r="B5067" s="2">
        <v>6.2500000000000001e-05</v>
      </c>
      <c r="C5067">
        <f>B5067*-1</f>
        <v>-6.2500000000000001e-05</v>
      </c>
      <c r="F5067" s="2"/>
    </row>
    <row r="5068" spans="1:22">
      <c r="A5068" s="2">
        <v>4.7300000000000001e-07</v>
      </c>
      <c r="B5068">
        <v>0.0033437499999999999</v>
      </c>
      <c r="C5068">
        <f>B5068*-1</f>
        <v>-0.0033437499999999999</v>
      </c>
      <c r="F5068" s="2"/>
    </row>
    <row r="5069" spans="1:22">
      <c r="A5069" s="2">
        <v>4.7399999999999998e-07</v>
      </c>
      <c r="B5069">
        <v>-0.0080937500000000002</v>
      </c>
      <c r="C5069">
        <f>B5069*-1</f>
        <v>0.0080937500000000002</v>
      </c>
      <c r="F5069" s="2"/>
    </row>
    <row r="5070" spans="1:22">
      <c r="A5070" s="2">
        <v>4.7399999999999998e-07</v>
      </c>
      <c r="B5070">
        <v>0.00068749999999999996</v>
      </c>
      <c r="C5070">
        <f>B5070*-1</f>
        <v>-0.00068749999999999996</v>
      </c>
      <c r="F5070" s="2"/>
    </row>
    <row r="5071" spans="1:22">
      <c r="A5071" s="2">
        <v>4.7399999999999998e-07</v>
      </c>
      <c r="B5071">
        <v>0.0040937500000000002</v>
      </c>
      <c r="C5071">
        <f>B5071*-1</f>
        <v>-0.0040937500000000002</v>
      </c>
      <c r="F5071" s="2"/>
    </row>
    <row r="5072" spans="1:22">
      <c r="A5072" s="2">
        <v>4.7399999999999998e-07</v>
      </c>
      <c r="B5072">
        <v>0.0027812499999999999</v>
      </c>
      <c r="C5072">
        <f>B5072*-1</f>
        <v>-0.0027812499999999999</v>
      </c>
      <c r="F5072" s="2"/>
    </row>
    <row r="5073" spans="1:22">
      <c r="A5073" s="2">
        <v>4.7399999999999998e-07</v>
      </c>
      <c r="B5073">
        <v>-0.0078125</v>
      </c>
      <c r="C5073">
        <f>B5073*-1</f>
        <v>0.0078125</v>
      </c>
      <c r="F5073" s="2"/>
    </row>
    <row r="5074" spans="1:22">
      <c r="A5074" s="2">
        <v>4.75e-07</v>
      </c>
      <c r="B5074">
        <v>0.0084375000000000006</v>
      </c>
      <c r="C5074">
        <f>B5074*-1</f>
        <v>-0.0084375000000000006</v>
      </c>
      <c r="F5074" s="2"/>
    </row>
    <row r="5075" spans="1:22">
      <c r="A5075" s="2">
        <v>4.75e-07</v>
      </c>
      <c r="B5075">
        <v>0.0078750000000000001</v>
      </c>
      <c r="C5075">
        <f>B5075*-1</f>
        <v>-0.0078750000000000001</v>
      </c>
      <c r="F5075" s="2"/>
    </row>
    <row r="5076" spans="1:22">
      <c r="A5076" s="2">
        <v>4.75e-07</v>
      </c>
      <c r="B5076">
        <v>0.0079687500000000001</v>
      </c>
      <c r="C5076">
        <f>B5076*-1</f>
        <v>-0.0079687500000000001</v>
      </c>
      <c r="F5076" s="2"/>
    </row>
    <row r="5077" spans="1:22">
      <c r="A5077" s="2">
        <v>4.75e-07</v>
      </c>
      <c r="B5077">
        <v>0.0039375</v>
      </c>
      <c r="C5077">
        <f>B5077*-1</f>
        <v>-0.0039375</v>
      </c>
      <c r="F5077" s="2"/>
    </row>
    <row r="5078" spans="1:22">
      <c r="A5078" s="2">
        <v>4.75e-07</v>
      </c>
      <c r="B5078">
        <v>-0.00034374999999999998</v>
      </c>
      <c r="C5078">
        <f>B5078*-1</f>
        <v>0.00034374999999999998</v>
      </c>
      <c r="F5078" s="2"/>
    </row>
    <row r="5079" spans="1:22">
      <c r="A5079" s="2">
        <v>4.7599999999999997e-07</v>
      </c>
      <c r="B5079">
        <v>-0.0038437499999999999</v>
      </c>
      <c r="C5079">
        <f>B5079*-1</f>
        <v>0.0038437499999999999</v>
      </c>
      <c r="F5079" s="2"/>
    </row>
    <row r="5080" spans="1:22">
      <c r="A5080" s="2">
        <v>4.7599999999999997e-07</v>
      </c>
      <c r="B5080">
        <v>0.0083125000000000004</v>
      </c>
      <c r="C5080">
        <f>B5080*-1</f>
        <v>-0.0083125000000000004</v>
      </c>
      <c r="F5080" s="2"/>
    </row>
    <row r="5081" spans="1:22">
      <c r="A5081" s="2">
        <v>4.7599999999999997e-07</v>
      </c>
      <c r="B5081">
        <v>0.0038437499999999999</v>
      </c>
      <c r="C5081">
        <f>B5081*-1</f>
        <v>-0.0038437499999999999</v>
      </c>
      <c r="F5081" s="2"/>
    </row>
    <row r="5082" spans="1:22">
      <c r="A5082" s="2">
        <v>4.7599999999999997e-07</v>
      </c>
      <c r="B5082">
        <v>-0.000125</v>
      </c>
      <c r="C5082">
        <f>B5082*-1</f>
        <v>0.000125</v>
      </c>
      <c r="F5082" s="2"/>
    </row>
    <row r="5083" spans="1:22">
      <c r="A5083" s="2">
        <v>4.7599999999999997e-07</v>
      </c>
      <c r="B5083">
        <v>0.0040000000000000001</v>
      </c>
      <c r="C5083">
        <f>B5083*-1</f>
        <v>-0.0040000000000000001</v>
      </c>
      <c r="F5083" s="2"/>
    </row>
    <row r="5084" spans="1:22">
      <c r="A5084" s="2">
        <v>4.7700000000000005e-07</v>
      </c>
      <c r="B5084">
        <v>0.0155312</v>
      </c>
      <c r="C5084">
        <f>B5084*-1</f>
        <v>-0.0155312</v>
      </c>
      <c r="F5084" s="2"/>
    </row>
    <row r="5085" spans="1:22">
      <c r="A5085" s="2">
        <v>4.7700000000000005e-07</v>
      </c>
      <c r="B5085">
        <v>-0.0074687499999999997</v>
      </c>
      <c r="C5085">
        <f>B5085*-1</f>
        <v>0.0074687499999999997</v>
      </c>
      <c r="F5085" s="2"/>
    </row>
    <row r="5086" spans="1:22">
      <c r="A5086" s="2">
        <v>4.7700000000000005e-07</v>
      </c>
      <c r="B5086">
        <v>-0.0075312499999999998</v>
      </c>
      <c r="C5086">
        <f>B5086*-1</f>
        <v>0.0075312499999999998</v>
      </c>
      <c r="F5086" s="2"/>
    </row>
    <row r="5087" spans="1:22">
      <c r="A5087" s="2">
        <v>4.7700000000000005e-07</v>
      </c>
      <c r="B5087" s="2">
        <v>-6.2500000000000001e-05</v>
      </c>
      <c r="C5087">
        <f>B5087*-1</f>
        <v>6.2500000000000001e-05</v>
      </c>
      <c r="F5087" s="2"/>
    </row>
    <row r="5088" spans="1:22">
      <c r="A5088" s="2">
        <v>4.7700000000000005e-07</v>
      </c>
      <c r="B5088" s="2">
        <v>6.2500000000000001e-05</v>
      </c>
      <c r="C5088">
        <f>B5088*-1</f>
        <v>-6.2500000000000001e-05</v>
      </c>
      <c r="F5088" s="2"/>
    </row>
    <row r="5089" spans="1:22">
      <c r="A5089" s="2">
        <v>4.7800000000000002e-07</v>
      </c>
      <c r="B5089">
        <v>0.0039375</v>
      </c>
      <c r="C5089">
        <f>B5089*-1</f>
        <v>-0.0039375</v>
      </c>
      <c r="F5089" s="2"/>
    </row>
    <row r="5090" spans="1:22">
      <c r="A5090" s="2">
        <v>4.7800000000000002e-07</v>
      </c>
      <c r="B5090">
        <v>0.0076562499999999999</v>
      </c>
      <c r="C5090">
        <f>B5090*-1</f>
        <v>-0.0076562499999999999</v>
      </c>
      <c r="F5090" s="2"/>
    </row>
    <row r="5091" spans="1:22">
      <c r="A5091" s="2">
        <v>4.7800000000000002e-07</v>
      </c>
      <c r="B5091">
        <v>0.00784375</v>
      </c>
      <c r="C5091">
        <f>B5091*-1</f>
        <v>-0.00784375</v>
      </c>
      <c r="F5091" s="2"/>
    </row>
    <row r="5092" spans="1:22">
      <c r="A5092" s="2">
        <v>4.7800000000000002e-07</v>
      </c>
      <c r="B5092">
        <v>-0.0042500000000000003</v>
      </c>
      <c r="C5092">
        <f>B5092*-1</f>
        <v>0.0042500000000000003</v>
      </c>
      <c r="F5092" s="2"/>
    </row>
    <row r="5093" spans="1:22">
      <c r="A5093" s="2">
        <v>4.7800000000000002e-07</v>
      </c>
      <c r="B5093">
        <v>0.0032812499999999999</v>
      </c>
      <c r="C5093">
        <f>B5093*-1</f>
        <v>-0.0032812499999999999</v>
      </c>
      <c r="F5093" s="2"/>
    </row>
    <row r="5094" spans="1:22">
      <c r="A5094" s="2">
        <v>4.7899999999999999e-07</v>
      </c>
      <c r="B5094">
        <v>0.0080000000000000002</v>
      </c>
      <c r="C5094">
        <f>B5094*-1</f>
        <v>-0.0080000000000000002</v>
      </c>
      <c r="F5094" s="2"/>
    </row>
    <row r="5095" spans="1:22">
      <c r="A5095" s="2">
        <v>4.7899999999999999e-07</v>
      </c>
      <c r="B5095">
        <v>0.0039375</v>
      </c>
      <c r="C5095">
        <f>B5095*-1</f>
        <v>-0.0039375</v>
      </c>
      <c r="F5095" s="2"/>
    </row>
    <row r="5096" spans="1:22">
      <c r="A5096" s="2">
        <v>4.7899999999999999e-07</v>
      </c>
      <c r="B5096">
        <v>-0.0045312499999999997</v>
      </c>
      <c r="C5096">
        <f>B5096*-1</f>
        <v>0.0045312499999999997</v>
      </c>
      <c r="F5096" s="2"/>
    </row>
    <row r="5097" spans="1:22">
      <c r="A5097" s="2">
        <v>4.7899999999999999e-07</v>
      </c>
      <c r="B5097">
        <v>-0.0080000000000000002</v>
      </c>
      <c r="C5097">
        <f>B5097*-1</f>
        <v>0.0080000000000000002</v>
      </c>
      <c r="F5097" s="2"/>
    </row>
    <row r="5098" spans="1:22">
      <c r="A5098" s="2">
        <v>4.7899999999999999e-07</v>
      </c>
      <c r="B5098">
        <v>-0.0037187499999999998</v>
      </c>
      <c r="C5098">
        <f>B5098*-1</f>
        <v>0.0037187499999999998</v>
      </c>
      <c r="F5098" s="2"/>
    </row>
    <row r="5099" spans="1:22">
      <c r="A5099" s="2">
        <v>4.7999999999999996e-07</v>
      </c>
      <c r="B5099">
        <v>0.0033124999999999999</v>
      </c>
      <c r="C5099">
        <f>B5099*-1</f>
        <v>-0.0033124999999999999</v>
      </c>
      <c r="F5099" s="2"/>
    </row>
    <row r="5100" spans="1:22">
      <c r="A5100" s="2">
        <v>4.7999999999999996e-07</v>
      </c>
      <c r="B5100">
        <v>0.0116562</v>
      </c>
      <c r="C5100">
        <f>B5100*-1</f>
        <v>-0.0116562</v>
      </c>
      <c r="F5100" s="2"/>
    </row>
    <row r="5101" spans="1:22">
      <c r="A5101" s="2">
        <v>4.7999999999999996e-07</v>
      </c>
      <c r="B5101">
        <v>-0.0040000000000000001</v>
      </c>
      <c r="C5101">
        <f>B5101*-1</f>
        <v>0.0040000000000000001</v>
      </c>
      <c r="F5101" s="2"/>
    </row>
    <row r="5102" spans="1:22">
      <c r="A5102" s="2">
        <v>4.7999999999999996e-07</v>
      </c>
      <c r="B5102">
        <v>0.0044999999999999997</v>
      </c>
      <c r="C5102">
        <f>B5102*-1</f>
        <v>-0.0044999999999999997</v>
      </c>
      <c r="F5102" s="2"/>
      <c r="G5102" s="2"/>
    </row>
    <row r="5103" spans="1:22">
      <c r="A5103" s="2">
        <v>4.7999999999999996e-07</v>
      </c>
      <c r="B5103">
        <v>0.0040000000000000001</v>
      </c>
      <c r="C5103">
        <f>B5103*-1</f>
        <v>-0.0040000000000000001</v>
      </c>
      <c r="F5103" s="2"/>
    </row>
    <row r="5104" spans="1:22">
      <c r="A5104" s="2">
        <v>4.8100000000000003e-07</v>
      </c>
      <c r="B5104">
        <v>0.0117188</v>
      </c>
      <c r="C5104">
        <f>B5104*-1</f>
        <v>-0.0117188</v>
      </c>
      <c r="F5104" s="2"/>
    </row>
    <row r="5105" spans="1:22">
      <c r="A5105" s="2">
        <v>4.8100000000000003e-07</v>
      </c>
      <c r="B5105" s="2">
        <v>-3.1300000000000002e-05</v>
      </c>
      <c r="C5105">
        <f>B5105*-1</f>
        <v>3.1300000000000002e-05</v>
      </c>
      <c r="F5105" s="2"/>
    </row>
    <row r="5106" spans="1:22">
      <c r="A5106" s="2">
        <v>4.8100000000000003e-07</v>
      </c>
      <c r="B5106">
        <v>0.0079687500000000001</v>
      </c>
      <c r="C5106">
        <f>B5106*-1</f>
        <v>-0.0079687500000000001</v>
      </c>
      <c r="F5106" s="2"/>
    </row>
    <row r="5107" spans="1:22">
      <c r="A5107" s="2">
        <v>4.8100000000000003e-07</v>
      </c>
      <c r="B5107">
        <v>0.00015625</v>
      </c>
      <c r="C5107">
        <f>B5107*-1</f>
        <v>-0.00015625</v>
      </c>
      <c r="F5107" s="2"/>
    </row>
    <row r="5108" spans="1:22">
      <c r="A5108" s="2">
        <v>4.8100000000000003e-07</v>
      </c>
      <c r="B5108">
        <v>0.016843799999999999</v>
      </c>
      <c r="C5108">
        <f>B5108*-1</f>
        <v>-0.016843799999999999</v>
      </c>
      <c r="F5108" s="2"/>
    </row>
    <row r="5109" spans="1:22">
      <c r="A5109" s="2">
        <v>4.82e-07</v>
      </c>
      <c r="B5109">
        <v>0.0041875000000000002</v>
      </c>
      <c r="C5109">
        <f>B5109*-1</f>
        <v>-0.0041875000000000002</v>
      </c>
      <c r="F5109" s="2"/>
    </row>
    <row r="5110" spans="1:22">
      <c r="A5110" s="2">
        <v>4.82e-07</v>
      </c>
      <c r="B5110">
        <v>0.0088124999999999992</v>
      </c>
      <c r="C5110">
        <f>B5110*-1</f>
        <v>-0.0088124999999999992</v>
      </c>
      <c r="F5110" s="2"/>
    </row>
    <row r="5111" spans="1:22">
      <c r="A5111" s="2">
        <v>4.82e-07</v>
      </c>
      <c r="B5111">
        <v>0.032000000000000001</v>
      </c>
      <c r="C5111">
        <f>B5111*-1</f>
        <v>-0.032000000000000001</v>
      </c>
      <c r="F5111" s="2"/>
    </row>
    <row r="5112" spans="1:22">
      <c r="A5112" s="2">
        <v>4.82e-07</v>
      </c>
      <c r="B5112">
        <v>0.0100313</v>
      </c>
      <c r="C5112">
        <f>B5112*-1</f>
        <v>-0.0100313</v>
      </c>
      <c r="F5112" s="2"/>
    </row>
    <row r="5113" spans="1:22">
      <c r="A5113" s="2">
        <v>4.82e-07</v>
      </c>
      <c r="B5113">
        <v>0.0030312500000000001</v>
      </c>
      <c r="C5113">
        <f>B5113*-1</f>
        <v>-0.0030312500000000001</v>
      </c>
      <c r="F5113" s="2"/>
      <c r="G5113" s="2"/>
    </row>
    <row r="5114" spans="1:22">
      <c r="A5114" s="2">
        <v>4.8299999999999997e-07</v>
      </c>
      <c r="B5114">
        <v>0.0078125</v>
      </c>
      <c r="C5114">
        <f>B5114*-1</f>
        <v>-0.0078125</v>
      </c>
      <c r="F5114" s="2"/>
    </row>
    <row r="5115" spans="1:22">
      <c r="A5115" s="2">
        <v>4.8299999999999997e-07</v>
      </c>
      <c r="B5115">
        <v>-0.0038124999999999999</v>
      </c>
      <c r="C5115">
        <f>B5115*-1</f>
        <v>0.0038124999999999999</v>
      </c>
      <c r="F5115" s="2"/>
    </row>
    <row r="5116" spans="1:22">
      <c r="A5116" s="2">
        <v>4.8299999999999997e-07</v>
      </c>
      <c r="B5116">
        <v>0.00025000000000000001</v>
      </c>
      <c r="C5116">
        <f>B5116*-1</f>
        <v>-0.00025000000000000001</v>
      </c>
      <c r="F5116" s="2"/>
    </row>
    <row r="5117" spans="1:22">
      <c r="A5117" s="2">
        <v>4.8299999999999997e-07</v>
      </c>
      <c r="B5117">
        <v>0.00778125</v>
      </c>
      <c r="C5117">
        <f>B5117*-1</f>
        <v>-0.00778125</v>
      </c>
      <c r="F5117" s="2"/>
    </row>
    <row r="5118" spans="1:22">
      <c r="A5118" s="2">
        <v>4.8299999999999997e-07</v>
      </c>
      <c r="B5118">
        <v>0.0159375</v>
      </c>
      <c r="C5118">
        <f>B5118*-1</f>
        <v>-0.0159375</v>
      </c>
      <c r="F5118" s="2"/>
    </row>
    <row r="5119" spans="1:22">
      <c r="A5119" s="2">
        <v>4.8400000000000005e-07</v>
      </c>
      <c r="B5119">
        <v>0.0043437500000000004</v>
      </c>
      <c r="C5119">
        <f>B5119*-1</f>
        <v>-0.0043437500000000004</v>
      </c>
      <c r="F5119" s="2"/>
    </row>
    <row r="5120" spans="1:22">
      <c r="A5120" s="2">
        <v>4.8400000000000005e-07</v>
      </c>
      <c r="B5120">
        <v>0.0039375</v>
      </c>
      <c r="C5120">
        <f>B5120*-1</f>
        <v>-0.0039375</v>
      </c>
      <c r="F5120" s="2"/>
    </row>
    <row r="5121" spans="1:22">
      <c r="A5121" s="2">
        <v>4.8400000000000005e-07</v>
      </c>
      <c r="B5121">
        <v>-0.0118125</v>
      </c>
      <c r="C5121">
        <f>B5121*-1</f>
        <v>0.0118125</v>
      </c>
      <c r="F5121" s="2"/>
    </row>
    <row r="5122" spans="1:22">
      <c r="A5122" s="2">
        <v>4.8400000000000005e-07</v>
      </c>
      <c r="B5122">
        <v>-0.00390625</v>
      </c>
      <c r="C5122">
        <f>B5122*-1</f>
        <v>0.00390625</v>
      </c>
      <c r="F5122" s="2"/>
    </row>
    <row r="5123" spans="1:22">
      <c r="A5123" s="2">
        <v>4.8400000000000005e-07</v>
      </c>
      <c r="B5123">
        <v>-0.0080312500000000002</v>
      </c>
      <c r="C5123">
        <f>B5123*-1</f>
        <v>0.0080312500000000002</v>
      </c>
      <c r="F5123" s="2"/>
    </row>
    <row r="5124" spans="1:22">
      <c r="A5124" s="2">
        <v>4.8500000000000002e-07</v>
      </c>
      <c r="B5124">
        <v>0.0043125000000000004</v>
      </c>
      <c r="C5124">
        <f>B5124*-1</f>
        <v>-0.0043125000000000004</v>
      </c>
      <c r="F5124" s="2"/>
    </row>
    <row r="5125" spans="1:22">
      <c r="A5125" s="2">
        <v>4.8500000000000002e-07</v>
      </c>
      <c r="B5125">
        <v>-0.00040624999999999998</v>
      </c>
      <c r="C5125">
        <f>B5125*-1</f>
        <v>0.00040624999999999998</v>
      </c>
      <c r="F5125" s="2"/>
    </row>
    <row r="5126" spans="1:22">
      <c r="A5126" s="2">
        <v>4.8500000000000002e-07</v>
      </c>
      <c r="B5126">
        <v>0.011968700000000001</v>
      </c>
      <c r="C5126">
        <f>B5126*-1</f>
        <v>-0.011968700000000001</v>
      </c>
      <c r="F5126" s="2"/>
    </row>
    <row r="5127" spans="1:22">
      <c r="A5127" s="2">
        <v>4.8500000000000002e-07</v>
      </c>
      <c r="B5127">
        <v>0.0040000000000000001</v>
      </c>
      <c r="C5127">
        <f>B5127*-1</f>
        <v>-0.0040000000000000001</v>
      </c>
      <c r="F5127" s="2"/>
    </row>
    <row r="5128" spans="1:22">
      <c r="A5128" s="2">
        <v>4.8500000000000002e-07</v>
      </c>
      <c r="B5128">
        <v>0.0120625</v>
      </c>
      <c r="C5128">
        <f>B5128*-1</f>
        <v>-0.0120625</v>
      </c>
      <c r="F5128" s="2"/>
    </row>
    <row r="5129" spans="1:22">
      <c r="A5129" s="2">
        <v>4.8599999999999998e-07</v>
      </c>
      <c r="B5129">
        <v>0.0039375</v>
      </c>
      <c r="C5129">
        <f>B5129*-1</f>
        <v>-0.0039375</v>
      </c>
      <c r="F5129" s="2"/>
    </row>
    <row r="5130" spans="1:22">
      <c r="A5130" s="2">
        <v>4.8599999999999998e-07</v>
      </c>
      <c r="B5130">
        <v>0.012</v>
      </c>
      <c r="C5130">
        <f>B5130*-1</f>
        <v>-0.012</v>
      </c>
      <c r="F5130" s="2"/>
    </row>
    <row r="5131" spans="1:22">
      <c r="A5131" s="2">
        <v>4.8599999999999998e-07</v>
      </c>
      <c r="B5131">
        <v>0.00040624999999999998</v>
      </c>
      <c r="C5131">
        <f>B5131*-1</f>
        <v>-0.00040624999999999998</v>
      </c>
      <c r="F5131" s="2"/>
    </row>
    <row r="5132" spans="1:22">
      <c r="A5132" s="2">
        <v>4.8599999999999998e-07</v>
      </c>
      <c r="B5132" s="2">
        <v>6.2500000000000001e-05</v>
      </c>
      <c r="C5132">
        <f>B5132*-1</f>
        <v>-6.2500000000000001e-05</v>
      </c>
      <c r="F5132" s="2"/>
    </row>
    <row r="5133" spans="1:22">
      <c r="A5133" s="2">
        <v>4.8599999999999998e-07</v>
      </c>
      <c r="B5133">
        <v>0.0079687500000000001</v>
      </c>
      <c r="C5133">
        <f>B5133*-1</f>
        <v>-0.0079687500000000001</v>
      </c>
      <c r="F5133" s="2"/>
    </row>
    <row r="5134" spans="1:22">
      <c r="A5134" s="2">
        <v>4.8699999999999995e-07</v>
      </c>
      <c r="B5134">
        <v>-0.00031250000000000001</v>
      </c>
      <c r="C5134">
        <f>B5134*-1</f>
        <v>0.00031250000000000001</v>
      </c>
      <c r="F5134" s="2"/>
    </row>
    <row r="5135" spans="1:22">
      <c r="A5135" s="2">
        <v>4.8699999999999995e-07</v>
      </c>
      <c r="B5135">
        <v>-0.0042500000000000003</v>
      </c>
      <c r="C5135">
        <f>B5135*-1</f>
        <v>0.0042500000000000003</v>
      </c>
      <c r="F5135" s="2"/>
    </row>
    <row r="5136" spans="1:22">
      <c r="A5136" s="2">
        <v>4.8699999999999995e-07</v>
      </c>
      <c r="B5136">
        <v>0</v>
      </c>
      <c r="C5136">
        <f>B5136*-1</f>
        <v>0</v>
      </c>
      <c r="F5136" s="2"/>
    </row>
    <row r="5137" spans="1:22">
      <c r="A5137" s="2">
        <v>4.8699999999999995e-07</v>
      </c>
      <c r="B5137" s="2">
        <v>3.1300000000000002e-05</v>
      </c>
      <c r="C5137">
        <f>B5137*-1</f>
        <v>-3.1300000000000002e-05</v>
      </c>
      <c r="F5137" s="2"/>
    </row>
    <row r="5138" spans="1:22">
      <c r="A5138" s="2">
        <v>4.8699999999999995e-07</v>
      </c>
      <c r="B5138" s="2">
        <v>-6.2500000000000001e-05</v>
      </c>
      <c r="C5138">
        <f>B5138*-1</f>
        <v>6.2500000000000001e-05</v>
      </c>
      <c r="F5138" s="2"/>
    </row>
    <row r="5139" spans="1:22">
      <c r="A5139" s="2">
        <v>4.8800000000000003e-07</v>
      </c>
      <c r="B5139">
        <v>-0.00034374999999999998</v>
      </c>
      <c r="C5139">
        <f>B5139*-1</f>
        <v>0.00034374999999999998</v>
      </c>
      <c r="F5139" s="2"/>
    </row>
    <row r="5140" spans="1:22">
      <c r="A5140" s="2">
        <v>4.8800000000000003e-07</v>
      </c>
      <c r="B5140">
        <v>0.012</v>
      </c>
      <c r="C5140">
        <f>B5140*-1</f>
        <v>-0.012</v>
      </c>
      <c r="F5140" s="2"/>
    </row>
    <row r="5141" spans="1:22">
      <c r="A5141" s="2">
        <v>4.8800000000000003e-07</v>
      </c>
      <c r="B5141">
        <v>0.0081250000000000003</v>
      </c>
      <c r="C5141">
        <f>B5141*-1</f>
        <v>-0.0081250000000000003</v>
      </c>
      <c r="F5141" s="2"/>
    </row>
    <row r="5142" spans="1:22">
      <c r="A5142" s="2">
        <v>4.8800000000000003e-07</v>
      </c>
      <c r="B5142">
        <v>0.011968700000000001</v>
      </c>
      <c r="C5142">
        <f>B5142*-1</f>
        <v>-0.011968700000000001</v>
      </c>
      <c r="F5142" s="2"/>
    </row>
    <row r="5143" spans="1:22">
      <c r="A5143" s="2">
        <v>4.8800000000000003e-07</v>
      </c>
      <c r="B5143">
        <v>0.0079062500000000001</v>
      </c>
      <c r="C5143">
        <f>B5143*-1</f>
        <v>-0.0079062500000000001</v>
      </c>
      <c r="F5143" s="2"/>
    </row>
    <row r="5144" spans="1:22">
      <c r="A5144" s="2">
        <v>4.89e-07</v>
      </c>
      <c r="B5144">
        <v>0.01225</v>
      </c>
      <c r="C5144">
        <f>B5144*-1</f>
        <v>-0.01225</v>
      </c>
      <c r="F5144" s="2"/>
    </row>
    <row r="5145" spans="1:22">
      <c r="A5145" s="2">
        <v>4.89e-07</v>
      </c>
      <c r="B5145">
        <v>0.00037500000000000001</v>
      </c>
      <c r="C5145">
        <f>B5145*-1</f>
        <v>-0.00037500000000000001</v>
      </c>
      <c r="F5145" s="2"/>
    </row>
    <row r="5146" spans="1:22">
      <c r="A5146" s="2">
        <v>4.89e-07</v>
      </c>
      <c r="B5146">
        <v>0.0073749999999999996</v>
      </c>
      <c r="C5146">
        <f>B5146*-1</f>
        <v>-0.0073749999999999996</v>
      </c>
      <c r="F5146" s="2"/>
    </row>
    <row r="5147" spans="1:22">
      <c r="A5147" s="2">
        <v>4.89e-07</v>
      </c>
      <c r="B5147">
        <v>0.0049687500000000001</v>
      </c>
      <c r="C5147">
        <f>B5147*-1</f>
        <v>-0.0049687500000000001</v>
      </c>
      <c r="F5147" s="2"/>
    </row>
    <row r="5148" spans="1:22">
      <c r="A5148" s="2">
        <v>4.89e-07</v>
      </c>
      <c r="B5148">
        <v>-0.0040937500000000002</v>
      </c>
      <c r="C5148">
        <f>B5148*-1</f>
        <v>0.0040937500000000002</v>
      </c>
      <c r="F5148" s="2"/>
    </row>
    <row r="5149" spans="1:22">
      <c r="A5149" s="2">
        <v>4.8999999999999997e-07</v>
      </c>
      <c r="B5149">
        <v>0.0069375000000000001</v>
      </c>
      <c r="C5149">
        <f>B5149*-1</f>
        <v>-0.0069375000000000001</v>
      </c>
      <c r="F5149" s="2"/>
    </row>
    <row r="5150" spans="1:22">
      <c r="A5150" s="2">
        <v>4.8999999999999997e-07</v>
      </c>
      <c r="B5150">
        <v>0.0117813</v>
      </c>
      <c r="C5150">
        <f>B5150*-1</f>
        <v>-0.0117813</v>
      </c>
      <c r="F5150" s="2"/>
    </row>
    <row r="5151" spans="1:22">
      <c r="A5151" s="2">
        <v>4.8999999999999997e-07</v>
      </c>
      <c r="B5151">
        <v>0.0127812</v>
      </c>
      <c r="C5151">
        <f>B5151*-1</f>
        <v>-0.0127812</v>
      </c>
      <c r="F5151" s="2"/>
    </row>
    <row r="5152" spans="1:22">
      <c r="A5152" s="2">
        <v>4.8999999999999997e-07</v>
      </c>
      <c r="B5152">
        <v>0.0039375</v>
      </c>
      <c r="C5152">
        <f>B5152*-1</f>
        <v>-0.0039375</v>
      </c>
      <c r="F5152" s="2"/>
    </row>
    <row r="5153" spans="1:22">
      <c r="A5153" s="2">
        <v>4.8999999999999997e-07</v>
      </c>
      <c r="B5153">
        <v>0.0120625</v>
      </c>
      <c r="C5153">
        <f>B5153*-1</f>
        <v>-0.0120625</v>
      </c>
      <c r="F5153" s="2"/>
    </row>
    <row r="5154" spans="1:22">
      <c r="A5154" s="2">
        <v>4.9100000000000004e-07</v>
      </c>
      <c r="B5154">
        <v>-0.000125</v>
      </c>
      <c r="C5154">
        <f>B5154*-1</f>
        <v>0.000125</v>
      </c>
      <c r="F5154" s="2"/>
    </row>
    <row r="5155" spans="1:22">
      <c r="A5155" s="2">
        <v>4.9100000000000004e-07</v>
      </c>
      <c r="B5155">
        <v>0</v>
      </c>
      <c r="C5155">
        <f>B5155*-1</f>
        <v>0</v>
      </c>
      <c r="F5155" s="2"/>
    </row>
    <row r="5156" spans="1:22">
      <c r="A5156" s="2">
        <v>4.9100000000000004e-07</v>
      </c>
      <c r="B5156">
        <v>-0.0041250000000000002</v>
      </c>
      <c r="C5156">
        <f>B5156*-1</f>
        <v>0.0041250000000000002</v>
      </c>
      <c r="F5156" s="2"/>
    </row>
    <row r="5157" spans="1:22">
      <c r="A5157" s="2">
        <v>4.9100000000000004e-07</v>
      </c>
      <c r="B5157">
        <v>0.0035625000000000001</v>
      </c>
      <c r="C5157">
        <f>B5157*-1</f>
        <v>-0.0035625000000000001</v>
      </c>
      <c r="F5157" s="2"/>
    </row>
    <row r="5158" spans="1:22">
      <c r="A5158" s="2">
        <v>4.9100000000000004e-07</v>
      </c>
      <c r="B5158" s="2">
        <v>9.3800000000000003e-05</v>
      </c>
      <c r="C5158">
        <f>B5158*-1</f>
        <v>-9.3800000000000003e-05</v>
      </c>
      <c r="F5158" s="2"/>
    </row>
    <row r="5159" spans="1:22">
      <c r="A5159" s="2">
        <v>4.9200000000000001e-07</v>
      </c>
      <c r="B5159">
        <v>0.0070937500000000002</v>
      </c>
      <c r="C5159">
        <f>B5159*-1</f>
        <v>-0.0070937500000000002</v>
      </c>
      <c r="F5159" s="2"/>
    </row>
    <row r="5160" spans="1:22">
      <c r="A5160" s="2">
        <v>4.9200000000000001e-07</v>
      </c>
      <c r="B5160">
        <v>0.0045624999999999997</v>
      </c>
      <c r="C5160">
        <f>B5160*-1</f>
        <v>-0.0045624999999999997</v>
      </c>
      <c r="F5160" s="2"/>
    </row>
    <row r="5161" spans="1:22">
      <c r="A5161" s="2">
        <v>4.9200000000000001e-07</v>
      </c>
      <c r="B5161" s="2">
        <v>3.1300000000000002e-05</v>
      </c>
      <c r="C5161">
        <f>B5161*-1</f>
        <v>-3.1300000000000002e-05</v>
      </c>
      <c r="F5161" s="2"/>
    </row>
    <row r="5162" spans="1:22">
      <c r="A5162" s="2">
        <v>4.9200000000000001e-07</v>
      </c>
      <c r="B5162">
        <v>0.0028124999999999999</v>
      </c>
      <c r="C5162">
        <f>B5162*-1</f>
        <v>-0.0028124999999999999</v>
      </c>
      <c r="F5162" s="2"/>
    </row>
    <row r="5163" spans="1:22">
      <c r="A5163" s="2">
        <v>4.9200000000000001e-07</v>
      </c>
      <c r="B5163">
        <v>0.0083437500000000005</v>
      </c>
      <c r="C5163">
        <f>B5163*-1</f>
        <v>-0.0083437500000000005</v>
      </c>
      <c r="F5163" s="2"/>
      <c r="G5163" s="2"/>
    </row>
    <row r="5164" spans="1:22">
      <c r="A5164" s="2">
        <v>4.9299999999999998e-07</v>
      </c>
      <c r="B5164" s="2">
        <v>6.2500000000000001e-05</v>
      </c>
      <c r="C5164">
        <f>B5164*-1</f>
        <v>-6.2500000000000001e-05</v>
      </c>
      <c r="F5164" s="2"/>
    </row>
    <row r="5165" spans="1:22">
      <c r="A5165" s="2">
        <v>4.9299999999999998e-07</v>
      </c>
      <c r="B5165">
        <v>0.0075312499999999998</v>
      </c>
      <c r="C5165">
        <f>B5165*-1</f>
        <v>-0.0075312499999999998</v>
      </c>
      <c r="F5165" s="2"/>
    </row>
    <row r="5166" spans="1:22">
      <c r="A5166" s="2">
        <v>4.9299999999999998e-07</v>
      </c>
      <c r="B5166">
        <v>0.00046874999999999998</v>
      </c>
      <c r="C5166">
        <f>B5166*-1</f>
        <v>-0.00046874999999999998</v>
      </c>
      <c r="F5166" s="2"/>
    </row>
    <row r="5167" spans="1:22">
      <c r="A5167" s="2">
        <v>4.9299999999999998e-07</v>
      </c>
      <c r="B5167">
        <v>-0.0084062500000000005</v>
      </c>
      <c r="C5167">
        <f>B5167*-1</f>
        <v>0.0084062500000000005</v>
      </c>
      <c r="F5167" s="2"/>
    </row>
    <row r="5168" spans="1:22">
      <c r="A5168" s="2">
        <v>4.9299999999999998e-07</v>
      </c>
      <c r="B5168">
        <v>0.015875</v>
      </c>
      <c r="C5168">
        <f>B5168*-1</f>
        <v>-0.015875</v>
      </c>
      <c r="F5168" s="2"/>
    </row>
    <row r="5169" spans="1:22">
      <c r="A5169" s="2">
        <v>4.9399999999999995e-07</v>
      </c>
      <c r="B5169">
        <v>0.020250000000000001</v>
      </c>
      <c r="C5169">
        <f>B5169*-1</f>
        <v>-0.020250000000000001</v>
      </c>
      <c r="F5169" s="2"/>
    </row>
    <row r="5170" spans="1:22">
      <c r="A5170" s="2">
        <v>4.9399999999999995e-07</v>
      </c>
      <c r="B5170">
        <v>0.0155938</v>
      </c>
      <c r="C5170">
        <f>B5170*-1</f>
        <v>-0.0155938</v>
      </c>
      <c r="F5170" s="2"/>
    </row>
    <row r="5171" spans="1:22">
      <c r="A5171" s="2">
        <v>4.9399999999999995e-07</v>
      </c>
      <c r="B5171">
        <v>0.00784375</v>
      </c>
      <c r="C5171">
        <f>B5171*-1</f>
        <v>-0.00784375</v>
      </c>
      <c r="F5171" s="2"/>
    </row>
    <row r="5172" spans="1:22">
      <c r="A5172" s="2">
        <v>4.9399999999999995e-07</v>
      </c>
      <c r="B5172">
        <v>0.015875</v>
      </c>
      <c r="C5172">
        <f>B5172*-1</f>
        <v>-0.015875</v>
      </c>
      <c r="F5172" s="2"/>
    </row>
    <row r="5173" spans="1:22">
      <c r="A5173" s="2">
        <v>4.9399999999999995e-07</v>
      </c>
      <c r="B5173">
        <v>0.0120313</v>
      </c>
      <c r="C5173">
        <f>B5173*-1</f>
        <v>-0.0120313</v>
      </c>
      <c r="F5173" s="2"/>
    </row>
    <row r="5174" spans="1:22">
      <c r="A5174" s="2">
        <v>4.9500000000000003e-07</v>
      </c>
      <c r="B5174">
        <v>0.011968700000000001</v>
      </c>
      <c r="C5174">
        <f>B5174*-1</f>
        <v>-0.011968700000000001</v>
      </c>
      <c r="F5174" s="2"/>
    </row>
    <row r="5175" spans="1:22">
      <c r="A5175" s="2">
        <v>4.9500000000000003e-07</v>
      </c>
      <c r="B5175">
        <v>0.0039687500000000001</v>
      </c>
      <c r="C5175">
        <f>B5175*-1</f>
        <v>-0.0039687500000000001</v>
      </c>
      <c r="F5175" s="2"/>
    </row>
    <row r="5176" spans="1:22">
      <c r="A5176" s="2">
        <v>4.9500000000000003e-07</v>
      </c>
      <c r="B5176">
        <v>0.0080000000000000002</v>
      </c>
      <c r="C5176">
        <f>B5176*-1</f>
        <v>-0.0080000000000000002</v>
      </c>
      <c r="F5176" s="2"/>
    </row>
    <row r="5177" spans="1:22">
      <c r="A5177" s="2">
        <v>4.9500000000000003e-07</v>
      </c>
      <c r="B5177">
        <v>-0.00034374999999999998</v>
      </c>
      <c r="C5177">
        <f>B5177*-1</f>
        <v>0.00034374999999999998</v>
      </c>
      <c r="F5177" s="2"/>
    </row>
    <row r="5178" spans="1:22">
      <c r="A5178" s="2">
        <v>4.9500000000000003e-07</v>
      </c>
      <c r="B5178">
        <v>-0.00390625</v>
      </c>
      <c r="C5178">
        <f>B5178*-1</f>
        <v>0.00390625</v>
      </c>
      <c r="F5178" s="2"/>
    </row>
    <row r="5179" spans="1:22">
      <c r="A5179" s="2">
        <v>4.9599999999999999e-07</v>
      </c>
      <c r="B5179">
        <v>0.0071250000000000003</v>
      </c>
      <c r="C5179">
        <f>B5179*-1</f>
        <v>-0.0071250000000000003</v>
      </c>
      <c r="F5179" s="2"/>
    </row>
    <row r="5180" spans="1:22">
      <c r="A5180" s="2">
        <v>4.9599999999999999e-07</v>
      </c>
      <c r="B5180">
        <v>0.015843800000000002</v>
      </c>
      <c r="C5180">
        <f>B5180*-1</f>
        <v>-0.015843800000000002</v>
      </c>
      <c r="F5180" s="2"/>
    </row>
    <row r="5181" spans="1:22">
      <c r="A5181" s="2">
        <v>4.9599999999999999e-07</v>
      </c>
      <c r="B5181">
        <v>-0.012375000000000001</v>
      </c>
      <c r="C5181">
        <f>B5181*-1</f>
        <v>0.012375000000000001</v>
      </c>
      <c r="F5181" s="2"/>
    </row>
    <row r="5182" spans="1:22">
      <c r="A5182" s="2">
        <v>4.9599999999999999e-07</v>
      </c>
      <c r="B5182">
        <v>-0.0026250000000000002</v>
      </c>
      <c r="C5182">
        <f>B5182*-1</f>
        <v>0.0026250000000000002</v>
      </c>
      <c r="F5182" s="2"/>
    </row>
    <row r="5183" spans="1:22">
      <c r="A5183" s="2">
        <v>4.9599999999999999e-07</v>
      </c>
      <c r="B5183">
        <v>0.0083125000000000004</v>
      </c>
      <c r="C5183">
        <f>B5183*-1</f>
        <v>-0.0083125000000000004</v>
      </c>
      <c r="F5183" s="2"/>
      <c r="G5183" s="2"/>
    </row>
    <row r="5184" spans="1:22">
      <c r="A5184" s="2">
        <v>4.9699999999999996e-07</v>
      </c>
      <c r="B5184">
        <v>0.015781300000000002</v>
      </c>
      <c r="C5184">
        <f>B5184*-1</f>
        <v>-0.015781300000000002</v>
      </c>
      <c r="F5184" s="2"/>
    </row>
    <row r="5185" spans="1:22">
      <c r="A5185" s="2">
        <v>4.9699999999999996e-07</v>
      </c>
      <c r="B5185">
        <v>0.0040000000000000001</v>
      </c>
      <c r="C5185">
        <f>B5185*-1</f>
        <v>-0.0040000000000000001</v>
      </c>
      <c r="F5185" s="2"/>
    </row>
    <row r="5186" spans="1:22">
      <c r="A5186" s="2">
        <v>4.9699999999999996e-07</v>
      </c>
      <c r="B5186">
        <v>0.0043437500000000004</v>
      </c>
      <c r="C5186">
        <f>B5186*-1</f>
        <v>-0.0043437500000000004</v>
      </c>
      <c r="F5186" s="2"/>
    </row>
    <row r="5187" spans="1:22">
      <c r="A5187" s="2">
        <v>4.9699999999999996e-07</v>
      </c>
      <c r="B5187">
        <v>-0.00025000000000000001</v>
      </c>
      <c r="C5187">
        <f>B5187*-1</f>
        <v>0.00025000000000000001</v>
      </c>
      <c r="F5187" s="2"/>
    </row>
    <row r="5188" spans="1:22">
      <c r="A5188" s="2">
        <v>4.9699999999999996e-07</v>
      </c>
      <c r="B5188">
        <v>-0.0115625</v>
      </c>
      <c r="C5188">
        <f>B5188*-1</f>
        <v>0.0115625</v>
      </c>
      <c r="F5188" s="2"/>
    </row>
    <row r="5189" spans="1:22">
      <c r="A5189" s="2">
        <v>4.9800000000000004e-07</v>
      </c>
      <c r="B5189">
        <v>0.016093799999999998</v>
      </c>
      <c r="C5189">
        <f>B5189*-1</f>
        <v>-0.016093799999999998</v>
      </c>
      <c r="F5189" s="2"/>
    </row>
    <row r="5190" spans="1:22">
      <c r="A5190" s="2">
        <v>4.9800000000000004e-07</v>
      </c>
      <c r="B5190">
        <v>0.0030625000000000001</v>
      </c>
      <c r="C5190">
        <f>B5190*-1</f>
        <v>-0.0030625000000000001</v>
      </c>
      <c r="F5190" s="2"/>
    </row>
    <row r="5191" spans="1:22">
      <c r="A5191" s="2">
        <v>4.9800000000000004e-07</v>
      </c>
      <c r="B5191">
        <v>0.0082500000000000004</v>
      </c>
      <c r="C5191">
        <f>B5191*-1</f>
        <v>-0.0082500000000000004</v>
      </c>
      <c r="F5191" s="2"/>
    </row>
    <row r="5192" spans="1:22">
      <c r="A5192" s="2">
        <v>4.9800000000000004e-07</v>
      </c>
      <c r="B5192">
        <v>0.0079687500000000001</v>
      </c>
      <c r="C5192">
        <f>B5192*-1</f>
        <v>-0.0079687500000000001</v>
      </c>
      <c r="F5192" s="2"/>
    </row>
    <row r="5193" spans="1:22">
      <c r="A5193" s="2">
        <v>4.9800000000000004e-07</v>
      </c>
      <c r="B5193">
        <v>0.00784375</v>
      </c>
      <c r="C5193">
        <f>B5193*-1</f>
        <v>-0.00784375</v>
      </c>
      <c r="F5193" s="2"/>
    </row>
    <row r="5194" spans="1:22">
      <c r="A5194" s="2">
        <v>4.9900000000000001e-07</v>
      </c>
      <c r="B5194">
        <v>-0.00075000000000000002</v>
      </c>
      <c r="C5194">
        <f>B5194*-1</f>
        <v>0.00075000000000000002</v>
      </c>
      <c r="F5194" s="2"/>
    </row>
    <row r="5195" spans="1:22">
      <c r="A5195" s="2">
        <v>4.9900000000000001e-07</v>
      </c>
      <c r="B5195">
        <v>-0.0037499999999999999</v>
      </c>
      <c r="C5195">
        <f>B5195*-1</f>
        <v>0.0037499999999999999</v>
      </c>
      <c r="F5195" s="2"/>
    </row>
    <row r="5196" spans="1:22">
      <c r="A5196" s="2">
        <v>4.9900000000000001e-07</v>
      </c>
      <c r="B5196">
        <v>0.0050000000000000001</v>
      </c>
      <c r="C5196">
        <f>B5196*-1</f>
        <v>-0.0050000000000000001</v>
      </c>
      <c r="F5196" s="2"/>
    </row>
    <row r="5197" spans="1:22">
      <c r="A5197" s="2">
        <v>4.9900000000000001e-07</v>
      </c>
      <c r="B5197">
        <v>0.0031250000000000002</v>
      </c>
      <c r="C5197">
        <f>B5197*-1</f>
        <v>-0.0031250000000000002</v>
      </c>
      <c r="F5197" s="2"/>
    </row>
    <row r="5198" spans="1:22">
      <c r="A5198" s="2">
        <v>4.9900000000000001e-07</v>
      </c>
      <c r="B5198">
        <v>-0.0081875000000000003</v>
      </c>
      <c r="C5198">
        <f>B5198*-1</f>
        <v>0.0081875000000000003</v>
      </c>
      <c r="F5198" s="2"/>
    </row>
    <row r="5199" spans="1:22">
      <c r="A5199" s="2">
        <v>4.9999999999999998e-07</v>
      </c>
      <c r="B5199">
        <v>-0.0040625000000000001</v>
      </c>
      <c r="C5199">
        <f>B5199*-1</f>
        <v>0.0040625000000000001</v>
      </c>
      <c r="F5199" s="2"/>
      <c r="G5199" s="2"/>
    </row>
    <row r="5200" spans="1:22">
      <c r="A5200" s="2">
        <v>4.9999999999999998e-07</v>
      </c>
      <c r="B5200">
        <v>-0.0077187499999999999</v>
      </c>
      <c r="C5200">
        <f>B5200*-1</f>
        <v>0.0077187499999999999</v>
      </c>
      <c r="F5200" s="2"/>
    </row>
    <row r="5201" spans="1:22">
      <c r="A5201" s="2">
        <v>4.9999999999999998e-07</v>
      </c>
      <c r="B5201">
        <v>0.0049375</v>
      </c>
      <c r="C5201">
        <f>B5201*-1</f>
        <v>-0.0049375</v>
      </c>
      <c r="F5201" s="2"/>
    </row>
    <row r="5202" spans="1:22">
      <c r="A5202" s="2">
        <v>4.9999999999999998e-07</v>
      </c>
      <c r="B5202">
        <v>0.0027187499999999998</v>
      </c>
      <c r="C5202">
        <f>B5202*-1</f>
        <v>-0.0027187499999999998</v>
      </c>
      <c r="F5202" s="2"/>
    </row>
    <row r="5203" spans="1:22">
      <c r="A5203" s="2">
        <v>4.9999999999999998e-07</v>
      </c>
      <c r="B5203">
        <v>-0.00778125</v>
      </c>
      <c r="C5203">
        <f>B5203*-1</f>
        <v>0.00778125</v>
      </c>
      <c r="F5203" s="2"/>
    </row>
    <row r="5204" spans="1:22">
      <c r="A5204" s="2">
        <v>5.0100000000000005e-07</v>
      </c>
      <c r="B5204">
        <v>0.0060312500000000002</v>
      </c>
      <c r="C5204">
        <f>B5204*-1</f>
        <v>-0.0060312500000000002</v>
      </c>
      <c r="F5204" s="2"/>
    </row>
    <row r="5205" spans="1:22">
      <c r="A5205" s="2">
        <v>5.0100000000000005e-07</v>
      </c>
      <c r="B5205">
        <v>0.0073125000000000004</v>
      </c>
      <c r="C5205">
        <f>B5205*-1</f>
        <v>-0.0073125000000000004</v>
      </c>
      <c r="F5205" s="2"/>
      <c r="G5205" s="2"/>
    </row>
    <row r="5206" spans="1:22">
      <c r="A5206" s="2">
        <v>5.0100000000000005e-07</v>
      </c>
      <c r="B5206">
        <v>0.0040000000000000001</v>
      </c>
      <c r="C5206">
        <f>B5206*-1</f>
        <v>-0.0040000000000000001</v>
      </c>
      <c r="F5206" s="2"/>
    </row>
    <row r="5207" spans="1:22">
      <c r="A5207" s="2">
        <v>5.0100000000000005e-07</v>
      </c>
      <c r="B5207">
        <v>0.0082500000000000004</v>
      </c>
      <c r="C5207">
        <f>B5207*-1</f>
        <v>-0.0082500000000000004</v>
      </c>
      <c r="F5207" s="2"/>
    </row>
    <row r="5208" spans="1:22">
      <c r="A5208" s="2">
        <v>5.0100000000000005e-07</v>
      </c>
      <c r="B5208">
        <v>0.012125</v>
      </c>
      <c r="C5208">
        <f>B5208*-1</f>
        <v>-0.012125</v>
      </c>
      <c r="F5208" s="2"/>
    </row>
    <row r="5209" spans="1:22">
      <c r="A5209" s="2">
        <v>5.0200000000000002e-07</v>
      </c>
      <c r="B5209">
        <v>0.016343799999999999</v>
      </c>
      <c r="C5209">
        <f>B5209*-1</f>
        <v>-0.016343799999999999</v>
      </c>
      <c r="F5209" s="2"/>
    </row>
    <row r="5210" spans="1:22">
      <c r="A5210" s="2">
        <v>5.0200000000000002e-07</v>
      </c>
      <c r="B5210">
        <v>0.019218800000000001</v>
      </c>
      <c r="C5210">
        <f>B5210*-1</f>
        <v>-0.019218800000000001</v>
      </c>
      <c r="F5210" s="2"/>
    </row>
    <row r="5211" spans="1:22">
      <c r="A5211" s="2">
        <v>5.0200000000000002e-07</v>
      </c>
      <c r="B5211">
        <v>-0.00046874999999999998</v>
      </c>
      <c r="C5211">
        <f>B5211*-1</f>
        <v>0.00046874999999999998</v>
      </c>
      <c r="F5211" s="2"/>
    </row>
    <row r="5212" spans="1:22">
      <c r="A5212" s="2">
        <v>5.0200000000000002e-07</v>
      </c>
      <c r="B5212">
        <v>0.00062500000000000001</v>
      </c>
      <c r="C5212">
        <f>B5212*-1</f>
        <v>-0.00062500000000000001</v>
      </c>
      <c r="F5212" s="2"/>
      <c r="G5212" s="2"/>
    </row>
    <row r="5213" spans="1:22">
      <c r="A5213" s="2">
        <v>5.0200000000000002e-07</v>
      </c>
      <c r="B5213">
        <v>0.0044374999999999996</v>
      </c>
      <c r="C5213">
        <f>B5213*-1</f>
        <v>-0.0044374999999999996</v>
      </c>
      <c r="F5213" s="2"/>
    </row>
    <row r="5214" spans="1:22">
      <c r="A5214" s="2">
        <v>5.0299999999999999e-07</v>
      </c>
      <c r="B5214">
        <v>0.0122813</v>
      </c>
      <c r="C5214">
        <f>B5214*-1</f>
        <v>-0.0122813</v>
      </c>
      <c r="F5214" s="2"/>
    </row>
    <row r="5215" spans="1:22">
      <c r="A5215" s="2">
        <v>5.0299999999999999e-07</v>
      </c>
      <c r="B5215">
        <v>0.0080625000000000002</v>
      </c>
      <c r="C5215">
        <f>B5215*-1</f>
        <v>-0.0080625000000000002</v>
      </c>
      <c r="F5215" s="2"/>
    </row>
    <row r="5216" spans="1:22">
      <c r="A5216" s="2">
        <v>5.0299999999999999e-07</v>
      </c>
      <c r="B5216">
        <v>0.0080937500000000002</v>
      </c>
      <c r="C5216">
        <f>B5216*-1</f>
        <v>-0.0080937500000000002</v>
      </c>
      <c r="F5216" s="2"/>
    </row>
    <row r="5217" spans="1:22">
      <c r="A5217" s="2">
        <v>5.0299999999999999e-07</v>
      </c>
      <c r="B5217">
        <v>0.0080312500000000002</v>
      </c>
      <c r="C5217">
        <f>B5217*-1</f>
        <v>-0.0080312500000000002</v>
      </c>
      <c r="F5217" s="2"/>
    </row>
    <row r="5218" spans="1:22">
      <c r="A5218" s="2">
        <v>5.0299999999999999e-07</v>
      </c>
      <c r="B5218">
        <v>0.0039375</v>
      </c>
      <c r="C5218">
        <f>B5218*-1</f>
        <v>-0.0039375</v>
      </c>
      <c r="F5218" s="2"/>
    </row>
    <row r="5219" spans="1:22">
      <c r="A5219" s="2">
        <v>5.0399999999999996e-07</v>
      </c>
      <c r="B5219">
        <v>0.0080312500000000002</v>
      </c>
      <c r="C5219">
        <f>B5219*-1</f>
        <v>-0.0080312500000000002</v>
      </c>
      <c r="F5219" s="2"/>
    </row>
    <row r="5220" spans="1:22">
      <c r="A5220" s="2">
        <v>5.0399999999999996e-07</v>
      </c>
      <c r="B5220">
        <v>0.0039687500000000001</v>
      </c>
      <c r="C5220">
        <f>B5220*-1</f>
        <v>-0.0039687500000000001</v>
      </c>
      <c r="F5220" s="2"/>
    </row>
    <row r="5221" spans="1:22">
      <c r="A5221" s="2">
        <v>5.0399999999999996e-07</v>
      </c>
      <c r="B5221">
        <v>0.0115938</v>
      </c>
      <c r="C5221">
        <f>B5221*-1</f>
        <v>-0.0115938</v>
      </c>
      <c r="F5221" s="2"/>
    </row>
    <row r="5222" spans="1:22">
      <c r="A5222" s="2">
        <v>5.0399999999999996e-07</v>
      </c>
      <c r="B5222">
        <v>0.0079375000000000001</v>
      </c>
      <c r="C5222">
        <f>B5222*-1</f>
        <v>-0.0079375000000000001</v>
      </c>
      <c r="F5222" s="2"/>
    </row>
    <row r="5223" spans="1:22">
      <c r="A5223" s="2">
        <v>5.0399999999999996e-07</v>
      </c>
      <c r="B5223">
        <v>0.00037500000000000001</v>
      </c>
      <c r="C5223">
        <f>B5223*-1</f>
        <v>-0.00037500000000000001</v>
      </c>
      <c r="F5223" s="2"/>
    </row>
    <row r="5224" spans="1:22">
      <c r="A5224" s="2">
        <v>5.0500000000000004e-07</v>
      </c>
      <c r="B5224">
        <v>-0.0044687499999999996</v>
      </c>
      <c r="C5224">
        <f>B5224*-1</f>
        <v>0.0044687499999999996</v>
      </c>
      <c r="F5224" s="2"/>
    </row>
    <row r="5225" spans="1:22">
      <c r="A5225" s="2">
        <v>5.0500000000000004e-07</v>
      </c>
      <c r="B5225">
        <v>0.0074999999999999997</v>
      </c>
      <c r="C5225">
        <f>B5225*-1</f>
        <v>-0.0074999999999999997</v>
      </c>
      <c r="F5225" s="2"/>
    </row>
    <row r="5226" spans="1:22">
      <c r="A5226" s="2">
        <v>5.0500000000000004e-07</v>
      </c>
      <c r="B5226">
        <v>0.0044374999999999996</v>
      </c>
      <c r="C5226">
        <f>B5226*-1</f>
        <v>-0.0044374999999999996</v>
      </c>
      <c r="F5226" s="2"/>
    </row>
    <row r="5227" spans="1:22">
      <c r="A5227" s="2">
        <v>5.0500000000000004e-07</v>
      </c>
      <c r="B5227">
        <v>0.00087500000000000002</v>
      </c>
      <c r="C5227">
        <f>B5227*-1</f>
        <v>-0.00087500000000000002</v>
      </c>
      <c r="F5227" s="2"/>
    </row>
    <row r="5228" spans="1:22">
      <c r="A5228" s="2">
        <v>5.0500000000000004e-07</v>
      </c>
      <c r="B5228">
        <v>-0.0045937499999999997</v>
      </c>
      <c r="C5228">
        <f>B5228*-1</f>
        <v>0.0045937499999999997</v>
      </c>
      <c r="F5228" s="2"/>
    </row>
    <row r="5229" spans="1:22">
      <c r="A5229" s="2">
        <v>5.06e-07</v>
      </c>
      <c r="B5229">
        <v>0.0040625000000000001</v>
      </c>
      <c r="C5229">
        <f>B5229*-1</f>
        <v>-0.0040625000000000001</v>
      </c>
      <c r="F5229" s="2"/>
    </row>
    <row r="5230" spans="1:22">
      <c r="A5230" s="2">
        <v>5.06e-07</v>
      </c>
      <c r="B5230">
        <v>-0.0070000000000000001</v>
      </c>
      <c r="C5230">
        <f>B5230*-1</f>
        <v>0.0070000000000000001</v>
      </c>
      <c r="F5230" s="2"/>
    </row>
    <row r="5231" spans="1:22">
      <c r="A5231" s="2">
        <v>5.06e-07</v>
      </c>
      <c r="B5231">
        <v>-0.0011875</v>
      </c>
      <c r="C5231">
        <f>B5231*-1</f>
        <v>0.0011875</v>
      </c>
      <c r="F5231" s="2"/>
    </row>
    <row r="5232" spans="1:22">
      <c r="A5232" s="2">
        <v>5.06e-07</v>
      </c>
      <c r="B5232">
        <v>0.0076562499999999999</v>
      </c>
      <c r="C5232">
        <f>B5232*-1</f>
        <v>-0.0076562499999999999</v>
      </c>
      <c r="F5232" s="2"/>
    </row>
    <row r="5233" spans="1:22">
      <c r="A5233" s="2">
        <v>5.06e-07</v>
      </c>
      <c r="B5233">
        <v>0.011875</v>
      </c>
      <c r="C5233">
        <f>B5233*-1</f>
        <v>-0.011875</v>
      </c>
      <c r="F5233" s="2"/>
    </row>
    <row r="5234" spans="1:22">
      <c r="A5234" s="2">
        <v>5.0699999999999997e-07</v>
      </c>
      <c r="B5234">
        <v>0.0120625</v>
      </c>
      <c r="C5234">
        <f>B5234*-1</f>
        <v>-0.0120625</v>
      </c>
      <c r="F5234" s="2"/>
    </row>
    <row r="5235" spans="1:22">
      <c r="A5235" s="2">
        <v>5.0699999999999997e-07</v>
      </c>
      <c r="B5235">
        <v>0.0082500000000000004</v>
      </c>
      <c r="C5235">
        <f>B5235*-1</f>
        <v>-0.0082500000000000004</v>
      </c>
      <c r="F5235" s="2"/>
    </row>
    <row r="5236" spans="1:22">
      <c r="A5236" s="2">
        <v>5.0699999999999997e-07</v>
      </c>
      <c r="B5236">
        <v>0.0039687500000000001</v>
      </c>
      <c r="C5236">
        <f>B5236*-1</f>
        <v>-0.0039687500000000001</v>
      </c>
      <c r="F5236" s="2"/>
    </row>
    <row r="5237" spans="1:22">
      <c r="A5237" s="2">
        <v>5.0699999999999997e-07</v>
      </c>
      <c r="B5237">
        <v>0.0113437</v>
      </c>
      <c r="C5237">
        <f>B5237*-1</f>
        <v>-0.0113437</v>
      </c>
      <c r="F5237" s="2"/>
    </row>
    <row r="5238" spans="1:22">
      <c r="A5238" s="2">
        <v>5.0699999999999997e-07</v>
      </c>
      <c r="B5238">
        <v>0.019843800000000002</v>
      </c>
      <c r="C5238">
        <f>B5238*-1</f>
        <v>-0.019843800000000002</v>
      </c>
      <c r="F5238" s="2"/>
    </row>
    <row r="5239" spans="1:22">
      <c r="A5239" s="2">
        <v>5.0800000000000005e-07</v>
      </c>
      <c r="B5239">
        <v>0.012656300000000001</v>
      </c>
      <c r="C5239">
        <f>B5239*-1</f>
        <v>-0.012656300000000001</v>
      </c>
      <c r="F5239" s="2"/>
    </row>
    <row r="5240" spans="1:22">
      <c r="A5240" s="2">
        <v>5.0800000000000005e-07</v>
      </c>
      <c r="B5240">
        <v>-0.0040000000000000001</v>
      </c>
      <c r="C5240">
        <f>B5240*-1</f>
        <v>0.0040000000000000001</v>
      </c>
      <c r="F5240" s="2"/>
    </row>
    <row r="5241" spans="1:22">
      <c r="A5241" s="2">
        <v>5.0800000000000005e-07</v>
      </c>
      <c r="B5241">
        <v>0.0113437</v>
      </c>
      <c r="C5241">
        <f>B5241*-1</f>
        <v>-0.0113437</v>
      </c>
      <c r="F5241" s="2"/>
    </row>
    <row r="5242" spans="1:22">
      <c r="A5242" s="2">
        <v>5.0800000000000005e-07</v>
      </c>
      <c r="B5242">
        <v>0.0135</v>
      </c>
      <c r="C5242">
        <f>B5242*-1</f>
        <v>-0.0135</v>
      </c>
      <c r="F5242" s="2"/>
    </row>
    <row r="5243" spans="1:22">
      <c r="A5243" s="2">
        <v>5.0800000000000005e-07</v>
      </c>
      <c r="B5243" s="2">
        <v>3.1300000000000002e-05</v>
      </c>
      <c r="C5243">
        <f>B5243*-1</f>
        <v>-3.1300000000000002e-05</v>
      </c>
      <c r="F5243" s="2"/>
    </row>
    <row r="5244" spans="1:22">
      <c r="A5244" s="2">
        <v>5.0900000000000002e-07</v>
      </c>
      <c r="B5244">
        <v>0.00390625</v>
      </c>
      <c r="C5244">
        <f>B5244*-1</f>
        <v>-0.00390625</v>
      </c>
      <c r="F5244" s="2"/>
    </row>
    <row r="5245" spans="1:22">
      <c r="A5245" s="2">
        <v>5.0900000000000002e-07</v>
      </c>
      <c r="B5245">
        <v>0.0040937500000000002</v>
      </c>
      <c r="C5245">
        <f>B5245*-1</f>
        <v>-0.0040937500000000002</v>
      </c>
      <c r="F5245" s="2"/>
    </row>
    <row r="5246" spans="1:22">
      <c r="A5246" s="2">
        <v>5.0900000000000002e-07</v>
      </c>
      <c r="B5246">
        <v>0.02</v>
      </c>
      <c r="C5246">
        <f>B5246*-1</f>
        <v>-0.02</v>
      </c>
      <c r="F5246" s="2"/>
    </row>
    <row r="5247" spans="1:22">
      <c r="A5247" s="2">
        <v>5.0900000000000002e-07</v>
      </c>
      <c r="B5247">
        <v>0.0084375000000000006</v>
      </c>
      <c r="C5247">
        <f>B5247*-1</f>
        <v>-0.0084375000000000006</v>
      </c>
      <c r="F5247" s="2"/>
    </row>
    <row r="5248" spans="1:22">
      <c r="A5248" s="2">
        <v>5.0900000000000002e-07</v>
      </c>
      <c r="B5248">
        <v>0.0040625000000000001</v>
      </c>
      <c r="C5248">
        <f>B5248*-1</f>
        <v>-0.0040625000000000001</v>
      </c>
      <c r="F5248" s="2"/>
    </row>
    <row r="5249" spans="1:22">
      <c r="A5249" s="2">
        <v>5.0999999999999999e-07</v>
      </c>
      <c r="B5249">
        <v>0.0039687500000000001</v>
      </c>
      <c r="C5249">
        <f>B5249*-1</f>
        <v>-0.0039687500000000001</v>
      </c>
      <c r="F5249" s="2"/>
    </row>
    <row r="5250" spans="1:22">
      <c r="A5250" s="2">
        <v>5.0999999999999999e-07</v>
      </c>
      <c r="B5250">
        <v>0.0041250000000000002</v>
      </c>
      <c r="C5250">
        <f>B5250*-1</f>
        <v>-0.0041250000000000002</v>
      </c>
      <c r="F5250" s="2"/>
    </row>
    <row r="5251" spans="1:22">
      <c r="A5251" s="2">
        <v>5.0999999999999999e-07</v>
      </c>
      <c r="B5251" s="2">
        <v>6.2500000000000001e-05</v>
      </c>
      <c r="C5251">
        <f>B5251*-1</f>
        <v>-6.2500000000000001e-05</v>
      </c>
      <c r="F5251" s="2"/>
    </row>
    <row r="5252" spans="1:22">
      <c r="A5252" s="2">
        <v>5.0999999999999999e-07</v>
      </c>
      <c r="B5252" s="2">
        <v>3.1300000000000002e-05</v>
      </c>
      <c r="C5252">
        <f>B5252*-1</f>
        <v>-3.1300000000000002e-05</v>
      </c>
      <c r="F5252" s="2"/>
    </row>
    <row r="5253" spans="1:22">
      <c r="A5253" s="2">
        <v>5.0999999999999999e-07</v>
      </c>
      <c r="B5253">
        <v>0</v>
      </c>
      <c r="C5253">
        <f>B5253*-1</f>
        <v>0</v>
      </c>
      <c r="F5253" s="2"/>
      <c r="G5253" s="2"/>
    </row>
    <row r="5254" spans="1:22">
      <c r="A5254" s="2">
        <v>5.1099999999999996e-07</v>
      </c>
      <c r="B5254">
        <v>0.0001875</v>
      </c>
      <c r="C5254">
        <f>B5254*-1</f>
        <v>-0.0001875</v>
      </c>
      <c r="F5254" s="2"/>
    </row>
    <row r="5255" spans="1:22">
      <c r="A5255" s="2">
        <v>5.1099999999999996e-07</v>
      </c>
      <c r="B5255">
        <v>0.0083437500000000005</v>
      </c>
      <c r="C5255">
        <f>B5255*-1</f>
        <v>-0.0083437500000000005</v>
      </c>
      <c r="F5255" s="2"/>
    </row>
    <row r="5256" spans="1:22">
      <c r="A5256" s="2">
        <v>5.1099999999999996e-07</v>
      </c>
      <c r="B5256">
        <v>0.015875</v>
      </c>
      <c r="C5256">
        <f>B5256*-1</f>
        <v>-0.015875</v>
      </c>
      <c r="F5256" s="2"/>
      <c r="G5256" s="2"/>
    </row>
    <row r="5257" spans="1:22">
      <c r="A5257" s="2">
        <v>5.1099999999999996e-07</v>
      </c>
      <c r="B5257">
        <v>0.012312500000000001</v>
      </c>
      <c r="C5257">
        <f>B5257*-1</f>
        <v>-0.012312500000000001</v>
      </c>
      <c r="F5257" s="2"/>
    </row>
    <row r="5258" spans="1:22">
      <c r="A5258" s="2">
        <v>5.1099999999999996e-07</v>
      </c>
      <c r="B5258">
        <v>0.019781300000000002</v>
      </c>
      <c r="C5258">
        <f>B5258*-1</f>
        <v>-0.019781300000000002</v>
      </c>
      <c r="F5258" s="2"/>
    </row>
    <row r="5259" spans="1:22">
      <c r="A5259" s="2">
        <v>5.1200000000000003e-07</v>
      </c>
      <c r="B5259">
        <v>0.0035000000000000001</v>
      </c>
      <c r="C5259">
        <f>B5259*-1</f>
        <v>-0.0035000000000000001</v>
      </c>
      <c r="F5259" s="2"/>
    </row>
    <row r="5260" spans="1:22">
      <c r="A5260" s="2">
        <v>5.1200000000000003e-07</v>
      </c>
      <c r="B5260">
        <v>0.0045937499999999997</v>
      </c>
      <c r="C5260">
        <f>B5260*-1</f>
        <v>-0.0045937499999999997</v>
      </c>
      <c r="F5260" s="2"/>
    </row>
    <row r="5261" spans="1:22">
      <c r="A5261" s="2">
        <v>5.1200000000000003e-07</v>
      </c>
      <c r="B5261">
        <v>0.0078750000000000001</v>
      </c>
      <c r="C5261">
        <f>B5261*-1</f>
        <v>-0.0078750000000000001</v>
      </c>
      <c r="F5261" s="2"/>
    </row>
    <row r="5262" spans="1:22">
      <c r="A5262" s="2">
        <v>5.1200000000000003e-07</v>
      </c>
      <c r="B5262">
        <v>0.0086250000000000007</v>
      </c>
      <c r="C5262">
        <f>B5262*-1</f>
        <v>-0.0086250000000000007</v>
      </c>
      <c r="F5262" s="2"/>
    </row>
    <row r="5263" spans="1:22">
      <c r="A5263" s="2">
        <v>5.1200000000000003e-07</v>
      </c>
      <c r="B5263">
        <v>0.020406199999999999</v>
      </c>
      <c r="C5263">
        <f>B5263*-1</f>
        <v>-0.020406199999999999</v>
      </c>
      <c r="F5263" s="2"/>
    </row>
    <row r="5264" spans="1:22">
      <c r="A5264" s="2">
        <v>5.13e-07</v>
      </c>
      <c r="B5264">
        <v>0.010687500000000001</v>
      </c>
      <c r="C5264">
        <f>B5264*-1</f>
        <v>-0.010687500000000001</v>
      </c>
      <c r="F5264" s="2"/>
    </row>
    <row r="5265" spans="1:22">
      <c r="A5265" s="2">
        <v>5.13e-07</v>
      </c>
      <c r="B5265">
        <v>-0.0079687500000000001</v>
      </c>
      <c r="C5265">
        <f>B5265*-1</f>
        <v>0.0079687500000000001</v>
      </c>
      <c r="F5265" s="2"/>
    </row>
    <row r="5266" spans="1:22">
      <c r="A5266" s="2">
        <v>5.13e-07</v>
      </c>
      <c r="B5266">
        <v>0.00484375</v>
      </c>
      <c r="C5266">
        <f>B5266*-1</f>
        <v>-0.00484375</v>
      </c>
      <c r="F5266" s="2"/>
    </row>
    <row r="5267" spans="1:22">
      <c r="A5267" s="2">
        <v>5.13e-07</v>
      </c>
      <c r="B5267" s="2">
        <v>-6.2500000000000001e-05</v>
      </c>
      <c r="C5267">
        <f>B5267*-1</f>
        <v>6.2500000000000001e-05</v>
      </c>
      <c r="F5267" s="2"/>
    </row>
    <row r="5268" spans="1:22">
      <c r="A5268" s="2">
        <v>5.13e-07</v>
      </c>
      <c r="B5268">
        <v>0.003875</v>
      </c>
      <c r="C5268">
        <f>B5268*-1</f>
        <v>-0.003875</v>
      </c>
      <c r="F5268" s="2"/>
    </row>
    <row r="5269" spans="1:22">
      <c r="A5269" s="2">
        <v>5.1399999999999997e-07</v>
      </c>
      <c r="B5269">
        <v>0.0001875</v>
      </c>
      <c r="C5269">
        <f>B5269*-1</f>
        <v>-0.0001875</v>
      </c>
      <c r="F5269" s="2"/>
    </row>
    <row r="5270" spans="1:22">
      <c r="A5270" s="2">
        <v>5.1399999999999997e-07</v>
      </c>
      <c r="B5270">
        <v>0.012375000000000001</v>
      </c>
      <c r="C5270">
        <f>B5270*-1</f>
        <v>-0.012375000000000001</v>
      </c>
      <c r="F5270" s="2"/>
    </row>
    <row r="5271" spans="1:22">
      <c r="A5271" s="2">
        <v>5.1399999999999997e-07</v>
      </c>
      <c r="B5271">
        <v>0.0037499999999999999</v>
      </c>
      <c r="C5271">
        <f>B5271*-1</f>
        <v>-0.0037499999999999999</v>
      </c>
      <c r="F5271" s="2"/>
    </row>
    <row r="5272" spans="1:22">
      <c r="A5272" s="2">
        <v>5.1399999999999997e-07</v>
      </c>
      <c r="B5272">
        <v>0.0037812499999999999</v>
      </c>
      <c r="C5272">
        <f>B5272*-1</f>
        <v>-0.0037812499999999999</v>
      </c>
      <c r="F5272" s="2"/>
    </row>
    <row r="5273" spans="1:22">
      <c r="A5273" s="2">
        <v>5.1399999999999997e-07</v>
      </c>
      <c r="B5273">
        <v>-0.0039375</v>
      </c>
      <c r="C5273">
        <f>B5273*-1</f>
        <v>0.0039375</v>
      </c>
      <c r="F5273" s="2"/>
      <c r="G5273" s="2"/>
    </row>
    <row r="5274" spans="1:22">
      <c r="A5274" s="2">
        <v>5.1500000000000005e-07</v>
      </c>
      <c r="B5274">
        <v>0.003875</v>
      </c>
      <c r="C5274">
        <f>B5274*-1</f>
        <v>-0.003875</v>
      </c>
      <c r="F5274" s="2"/>
    </row>
    <row r="5275" spans="1:22">
      <c r="A5275" s="2">
        <v>5.1500000000000005e-07</v>
      </c>
      <c r="B5275">
        <v>-0.00390625</v>
      </c>
      <c r="C5275">
        <f>B5275*-1</f>
        <v>0.00390625</v>
      </c>
      <c r="F5275" s="2"/>
    </row>
    <row r="5276" spans="1:22">
      <c r="A5276" s="2">
        <v>5.1500000000000005e-07</v>
      </c>
      <c r="B5276">
        <v>0.0080937500000000002</v>
      </c>
      <c r="C5276">
        <f>B5276*-1</f>
        <v>-0.0080937500000000002</v>
      </c>
      <c r="F5276" s="2"/>
    </row>
    <row r="5277" spans="1:22">
      <c r="A5277" s="2">
        <v>5.1500000000000005e-07</v>
      </c>
      <c r="B5277">
        <v>-0.0043125000000000004</v>
      </c>
      <c r="C5277">
        <f>B5277*-1</f>
        <v>0.0043125000000000004</v>
      </c>
      <c r="F5277" s="2"/>
    </row>
    <row r="5278" spans="1:22">
      <c r="A5278" s="2">
        <v>5.1500000000000005e-07</v>
      </c>
      <c r="B5278">
        <v>0.00078125000000000004</v>
      </c>
      <c r="C5278">
        <f>B5278*-1</f>
        <v>-0.00078125000000000004</v>
      </c>
      <c r="F5278" s="2"/>
    </row>
    <row r="5279" spans="1:22">
      <c r="A5279" s="2">
        <v>5.1600000000000001e-07</v>
      </c>
      <c r="B5279">
        <v>0.011968700000000001</v>
      </c>
      <c r="C5279">
        <f>B5279*-1</f>
        <v>-0.011968700000000001</v>
      </c>
      <c r="F5279" s="2"/>
    </row>
    <row r="5280" spans="1:22">
      <c r="A5280" s="2">
        <v>5.1600000000000001e-07</v>
      </c>
      <c r="B5280">
        <v>0.00390625</v>
      </c>
      <c r="C5280">
        <f>B5280*-1</f>
        <v>-0.00390625</v>
      </c>
      <c r="F5280" s="2"/>
    </row>
    <row r="5281" spans="1:22">
      <c r="A5281" s="2">
        <v>5.1600000000000001e-07</v>
      </c>
      <c r="B5281">
        <v>0.016</v>
      </c>
      <c r="C5281">
        <f>B5281*-1</f>
        <v>-0.016</v>
      </c>
      <c r="F5281" s="2"/>
    </row>
    <row r="5282" spans="1:22">
      <c r="A5282" s="2">
        <v>5.1600000000000001e-07</v>
      </c>
      <c r="B5282">
        <v>0.019031300000000001</v>
      </c>
      <c r="C5282">
        <f>B5282*-1</f>
        <v>-0.019031300000000001</v>
      </c>
      <c r="F5282" s="2"/>
    </row>
    <row r="5283" spans="1:22">
      <c r="A5283" s="2">
        <v>5.1600000000000001e-07</v>
      </c>
      <c r="B5283">
        <v>0.00040624999999999998</v>
      </c>
      <c r="C5283">
        <f>B5283*-1</f>
        <v>-0.00040624999999999998</v>
      </c>
      <c r="F5283" s="2"/>
    </row>
    <row r="5284" spans="1:22">
      <c r="A5284" s="2">
        <v>5.1699999999999998e-07</v>
      </c>
      <c r="B5284">
        <v>0.00050000000000000001</v>
      </c>
      <c r="C5284">
        <f>B5284*-1</f>
        <v>-0.00050000000000000001</v>
      </c>
      <c r="F5284" s="2"/>
    </row>
    <row r="5285" spans="1:22">
      <c r="A5285" s="2">
        <v>5.1699999999999998e-07</v>
      </c>
      <c r="B5285">
        <v>0.0080937500000000002</v>
      </c>
      <c r="C5285">
        <f>B5285*-1</f>
        <v>-0.0080937500000000002</v>
      </c>
      <c r="F5285" s="2"/>
    </row>
    <row r="5286" spans="1:22">
      <c r="A5286" s="2">
        <v>5.1699999999999998e-07</v>
      </c>
      <c r="B5286">
        <v>-0.00028124999999999998</v>
      </c>
      <c r="C5286">
        <f>B5286*-1</f>
        <v>0.00028124999999999998</v>
      </c>
      <c r="F5286" s="2"/>
    </row>
    <row r="5287" spans="1:22">
      <c r="A5287" s="2">
        <v>5.1699999999999998e-07</v>
      </c>
      <c r="B5287">
        <v>0.0039375</v>
      </c>
      <c r="C5287">
        <f>B5287*-1</f>
        <v>-0.0039375</v>
      </c>
      <c r="F5287" s="2"/>
    </row>
    <row r="5288" spans="1:22">
      <c r="A5288" s="2">
        <v>5.1699999999999998e-07</v>
      </c>
      <c r="B5288">
        <v>0.0035937500000000002</v>
      </c>
      <c r="C5288">
        <f>B5288*-1</f>
        <v>-0.0035937500000000002</v>
      </c>
      <c r="F5288" s="2"/>
    </row>
    <row r="5289" spans="1:22">
      <c r="A5289" s="2">
        <v>5.1799999999999995e-07</v>
      </c>
      <c r="B5289">
        <v>0.00784375</v>
      </c>
      <c r="C5289">
        <f>B5289*-1</f>
        <v>-0.00784375</v>
      </c>
      <c r="F5289" s="2"/>
    </row>
    <row r="5290" spans="1:22">
      <c r="A5290" s="2">
        <v>5.1799999999999995e-07</v>
      </c>
      <c r="B5290">
        <v>-0.0082187500000000004</v>
      </c>
      <c r="C5290">
        <f>B5290*-1</f>
        <v>0.0082187500000000004</v>
      </c>
      <c r="F5290" s="2"/>
    </row>
    <row r="5291" spans="1:22">
      <c r="A5291" s="2">
        <v>5.1799999999999995e-07</v>
      </c>
      <c r="B5291">
        <v>0.0035000000000000001</v>
      </c>
      <c r="C5291">
        <f>B5291*-1</f>
        <v>-0.0035000000000000001</v>
      </c>
      <c r="F5291" s="2"/>
    </row>
    <row r="5292" spans="1:22">
      <c r="A5292" s="2">
        <v>5.1799999999999995e-07</v>
      </c>
      <c r="B5292" s="2">
        <v>3.1300000000000002e-05</v>
      </c>
      <c r="C5292">
        <f>B5292*-1</f>
        <v>-3.1300000000000002e-05</v>
      </c>
      <c r="F5292" s="2"/>
    </row>
    <row r="5293" spans="1:22">
      <c r="A5293" s="2">
        <v>5.1799999999999995e-07</v>
      </c>
      <c r="B5293">
        <v>0.0040312500000000001</v>
      </c>
      <c r="C5293">
        <f>B5293*-1</f>
        <v>-0.0040312500000000001</v>
      </c>
      <c r="F5293" s="2"/>
    </row>
    <row r="5294" spans="1:22">
      <c r="A5294" s="2">
        <v>5.1900000000000003e-07</v>
      </c>
      <c r="B5294">
        <v>0.00390625</v>
      </c>
      <c r="C5294">
        <f>B5294*-1</f>
        <v>-0.00390625</v>
      </c>
      <c r="F5294" s="2"/>
    </row>
    <row r="5295" spans="1:22">
      <c r="A5295" s="2">
        <v>5.1900000000000003e-07</v>
      </c>
      <c r="B5295">
        <v>0.0040000000000000001</v>
      </c>
      <c r="C5295">
        <f>B5295*-1</f>
        <v>-0.0040000000000000001</v>
      </c>
      <c r="F5295" s="2"/>
    </row>
    <row r="5296" spans="1:22">
      <c r="A5296" s="2">
        <v>5.1900000000000003e-07</v>
      </c>
      <c r="B5296">
        <v>0.0036874999999999998</v>
      </c>
      <c r="C5296">
        <f>B5296*-1</f>
        <v>-0.0036874999999999998</v>
      </c>
      <c r="F5296" s="2"/>
    </row>
    <row r="5297" spans="1:22">
      <c r="A5297" s="2">
        <v>5.1900000000000003e-07</v>
      </c>
      <c r="B5297">
        <v>0.00340625</v>
      </c>
      <c r="C5297">
        <f>B5297*-1</f>
        <v>-0.00340625</v>
      </c>
      <c r="F5297" s="2"/>
    </row>
    <row r="5298" spans="1:22">
      <c r="A5298" s="2">
        <v>5.1900000000000003e-07</v>
      </c>
      <c r="B5298">
        <v>0.016031199999999999</v>
      </c>
      <c r="C5298">
        <f>B5298*-1</f>
        <v>-0.016031199999999999</v>
      </c>
      <c r="F5298" s="2"/>
    </row>
    <row r="5299" spans="1:22">
      <c r="A5299" s="2">
        <v>5.2e-07</v>
      </c>
      <c r="B5299">
        <v>0.0080000000000000002</v>
      </c>
      <c r="C5299">
        <f>B5299*-1</f>
        <v>-0.0080000000000000002</v>
      </c>
      <c r="F5299" s="2"/>
    </row>
    <row r="5300" spans="1:22">
      <c r="A5300" s="2">
        <v>5.2e-07</v>
      </c>
      <c r="B5300">
        <v>0.0111875</v>
      </c>
      <c r="C5300">
        <f>B5300*-1</f>
        <v>-0.0111875</v>
      </c>
      <c r="F5300" s="2"/>
    </row>
    <row r="5301" spans="1:22">
      <c r="A5301" s="2">
        <v>5.2e-07</v>
      </c>
      <c r="B5301">
        <v>-0.0080000000000000002</v>
      </c>
      <c r="C5301">
        <f>B5301*-1</f>
        <v>0.0080000000000000002</v>
      </c>
      <c r="F5301" s="2"/>
    </row>
    <row r="5302" spans="1:22">
      <c r="A5302" s="2">
        <v>5.2e-07</v>
      </c>
      <c r="B5302">
        <v>0.0087812500000000009</v>
      </c>
      <c r="C5302">
        <f>B5302*-1</f>
        <v>-0.0087812500000000009</v>
      </c>
      <c r="F5302" s="2"/>
    </row>
    <row r="5303" spans="1:22">
      <c r="A5303" s="2">
        <v>5.2e-07</v>
      </c>
      <c r="B5303">
        <v>0.0041250000000000002</v>
      </c>
      <c r="C5303">
        <f>B5303*-1</f>
        <v>-0.0041250000000000002</v>
      </c>
      <c r="F5303" s="2"/>
    </row>
    <row r="5304" spans="1:22">
      <c r="A5304" s="2">
        <v>5.2099999999999997e-07</v>
      </c>
      <c r="B5304">
        <v>-0.00015625</v>
      </c>
      <c r="C5304">
        <f>B5304*-1</f>
        <v>0.00015625</v>
      </c>
      <c r="F5304" s="2"/>
    </row>
    <row r="5305" spans="1:22">
      <c r="A5305" s="2">
        <v>5.2099999999999997e-07</v>
      </c>
      <c r="B5305">
        <v>0.0043125000000000004</v>
      </c>
      <c r="C5305">
        <f>B5305*-1</f>
        <v>-0.0043125000000000004</v>
      </c>
      <c r="F5305" s="2"/>
    </row>
    <row r="5306" spans="1:22">
      <c r="A5306" s="2">
        <v>5.2099999999999997e-07</v>
      </c>
      <c r="B5306">
        <v>0.016375000000000001</v>
      </c>
      <c r="C5306">
        <f>B5306*-1</f>
        <v>-0.016375000000000001</v>
      </c>
      <c r="F5306" s="2"/>
    </row>
    <row r="5307" spans="1:22">
      <c r="A5307" s="2">
        <v>5.2099999999999997e-07</v>
      </c>
      <c r="B5307">
        <v>0.0041875000000000002</v>
      </c>
      <c r="C5307">
        <f>B5307*-1</f>
        <v>-0.0041875000000000002</v>
      </c>
      <c r="F5307" s="2"/>
      <c r="G5307" s="2"/>
    </row>
    <row r="5308" spans="1:22">
      <c r="A5308" s="2">
        <v>5.2099999999999997e-07</v>
      </c>
      <c r="B5308">
        <v>-0.0035937500000000002</v>
      </c>
      <c r="C5308">
        <f>B5308*-1</f>
        <v>0.0035937500000000002</v>
      </c>
      <c r="F5308" s="2"/>
    </row>
    <row r="5309" spans="1:22">
      <c r="A5309" s="2">
        <v>5.2200000000000004e-07</v>
      </c>
      <c r="B5309">
        <v>0.016031199999999999</v>
      </c>
      <c r="C5309">
        <f>B5309*-1</f>
        <v>-0.016031199999999999</v>
      </c>
      <c r="F5309" s="2"/>
    </row>
    <row r="5310" spans="1:22">
      <c r="A5310" s="2">
        <v>5.2200000000000004e-07</v>
      </c>
      <c r="B5310">
        <v>0.0026874999999999998</v>
      </c>
      <c r="C5310">
        <f>B5310*-1</f>
        <v>-0.0026874999999999998</v>
      </c>
      <c r="F5310" s="2"/>
    </row>
    <row r="5311" spans="1:22">
      <c r="A5311" s="2">
        <v>5.2200000000000004e-07</v>
      </c>
      <c r="B5311">
        <v>-0.00075000000000000002</v>
      </c>
      <c r="C5311">
        <f>B5311*-1</f>
        <v>0.00075000000000000002</v>
      </c>
      <c r="F5311" s="2"/>
    </row>
    <row r="5312" spans="1:22">
      <c r="A5312" s="2">
        <v>5.2200000000000004e-07</v>
      </c>
      <c r="B5312">
        <v>0.0039375</v>
      </c>
      <c r="C5312">
        <f>B5312*-1</f>
        <v>-0.0039375</v>
      </c>
      <c r="F5312" s="2"/>
    </row>
    <row r="5313" spans="1:22">
      <c r="A5313" s="2">
        <v>5.2200000000000004e-07</v>
      </c>
      <c r="B5313" s="2">
        <v>9.3800000000000003e-05</v>
      </c>
      <c r="C5313">
        <f>B5313*-1</f>
        <v>-9.3800000000000003e-05</v>
      </c>
      <c r="F5313" s="2"/>
    </row>
    <row r="5314" spans="1:22">
      <c r="A5314" s="2">
        <v>5.2300000000000001e-07</v>
      </c>
      <c r="B5314">
        <v>0.0043437500000000004</v>
      </c>
      <c r="C5314">
        <f>B5314*-1</f>
        <v>-0.0043437500000000004</v>
      </c>
      <c r="F5314" s="2"/>
    </row>
    <row r="5315" spans="1:22">
      <c r="A5315" s="2">
        <v>5.2300000000000001e-07</v>
      </c>
      <c r="B5315">
        <v>0.012</v>
      </c>
      <c r="C5315">
        <f>B5315*-1</f>
        <v>-0.012</v>
      </c>
      <c r="F5315" s="2"/>
    </row>
    <row r="5316" spans="1:22">
      <c r="A5316" s="2">
        <v>5.2300000000000001e-07</v>
      </c>
      <c r="B5316">
        <v>0.0038437499999999999</v>
      </c>
      <c r="C5316">
        <f>B5316*-1</f>
        <v>-0.0038437499999999999</v>
      </c>
      <c r="F5316" s="2"/>
    </row>
    <row r="5317" spans="1:22">
      <c r="A5317" s="2">
        <v>5.2300000000000001e-07</v>
      </c>
      <c r="B5317">
        <v>-0.00031250000000000001</v>
      </c>
      <c r="C5317">
        <f>B5317*-1</f>
        <v>0.00031250000000000001</v>
      </c>
      <c r="F5317" s="2"/>
    </row>
    <row r="5318" spans="1:22">
      <c r="A5318" s="2">
        <v>5.2300000000000001e-07</v>
      </c>
      <c r="B5318">
        <v>0.0040000000000000001</v>
      </c>
      <c r="C5318">
        <f>B5318*-1</f>
        <v>-0.0040000000000000001</v>
      </c>
      <c r="F5318" s="2"/>
    </row>
    <row r="5319" spans="1:22">
      <c r="A5319" s="2">
        <v>5.2399999999999998e-07</v>
      </c>
      <c r="B5319">
        <v>0.000125</v>
      </c>
      <c r="C5319">
        <f>B5319*-1</f>
        <v>-0.000125</v>
      </c>
      <c r="F5319" s="2"/>
    </row>
    <row r="5320" spans="1:22">
      <c r="A5320" s="2">
        <v>5.2399999999999998e-07</v>
      </c>
      <c r="B5320">
        <v>0</v>
      </c>
      <c r="C5320">
        <f>B5320*-1</f>
        <v>0</v>
      </c>
      <c r="F5320" s="2"/>
    </row>
    <row r="5321" spans="1:22">
      <c r="A5321" s="2">
        <v>5.2399999999999998e-07</v>
      </c>
      <c r="B5321">
        <v>0</v>
      </c>
      <c r="C5321">
        <f>B5321*-1</f>
        <v>0</v>
      </c>
      <c r="F5321" s="2"/>
    </row>
    <row r="5322" spans="1:22">
      <c r="A5322" s="2">
        <v>5.2399999999999998e-07</v>
      </c>
      <c r="B5322">
        <v>0.0043437500000000004</v>
      </c>
      <c r="C5322">
        <f>B5322*-1</f>
        <v>-0.0043437500000000004</v>
      </c>
      <c r="F5322" s="2"/>
    </row>
    <row r="5323" spans="1:22">
      <c r="A5323" s="2">
        <v>5.2399999999999998e-07</v>
      </c>
      <c r="B5323">
        <v>0.011468799999999999</v>
      </c>
      <c r="C5323">
        <f>B5323*-1</f>
        <v>-0.011468799999999999</v>
      </c>
      <c r="F5323" s="2"/>
    </row>
    <row r="5324" spans="1:22">
      <c r="A5324" s="2">
        <v>5.2499999999999995e-07</v>
      </c>
      <c r="B5324">
        <v>0.0120625</v>
      </c>
      <c r="C5324">
        <f>B5324*-1</f>
        <v>-0.0120625</v>
      </c>
      <c r="F5324" s="2"/>
    </row>
    <row r="5325" spans="1:22">
      <c r="A5325" s="2">
        <v>5.2499999999999995e-07</v>
      </c>
      <c r="B5325">
        <v>-0.003875</v>
      </c>
      <c r="C5325">
        <f>B5325*-1</f>
        <v>0.003875</v>
      </c>
      <c r="F5325" s="2"/>
    </row>
    <row r="5326" spans="1:22">
      <c r="A5326" s="2">
        <v>5.2499999999999995e-07</v>
      </c>
      <c r="B5326">
        <v>0.0041875000000000002</v>
      </c>
      <c r="C5326">
        <f>B5326*-1</f>
        <v>-0.0041875000000000002</v>
      </c>
      <c r="F5326" s="2"/>
      <c r="G5326" s="2"/>
    </row>
    <row r="5327" spans="1:22">
      <c r="A5327" s="2">
        <v>5.2499999999999995e-07</v>
      </c>
      <c r="B5327" s="2">
        <v>-6.2500000000000001e-05</v>
      </c>
      <c r="C5327">
        <f>B5327*-1</f>
        <v>6.2500000000000001e-05</v>
      </c>
      <c r="F5327" s="2"/>
    </row>
    <row r="5328" spans="1:22">
      <c r="A5328" s="2">
        <v>5.2499999999999995e-07</v>
      </c>
      <c r="B5328">
        <v>0.0080312500000000002</v>
      </c>
      <c r="C5328">
        <f>B5328*-1</f>
        <v>-0.0080312500000000002</v>
      </c>
      <c r="F5328" s="2"/>
    </row>
    <row r="5329" spans="1:22">
      <c r="A5329" s="2">
        <v>5.2600000000000002e-07</v>
      </c>
      <c r="B5329">
        <v>0.0041562500000000002</v>
      </c>
      <c r="C5329">
        <f>B5329*-1</f>
        <v>-0.0041562500000000002</v>
      </c>
      <c r="F5329" s="2"/>
    </row>
    <row r="5330" spans="1:22">
      <c r="A5330" s="2">
        <v>5.2600000000000002e-07</v>
      </c>
      <c r="B5330">
        <v>0.0039687500000000001</v>
      </c>
      <c r="C5330">
        <f>B5330*-1</f>
        <v>-0.0039687500000000001</v>
      </c>
      <c r="F5330" s="2"/>
    </row>
    <row r="5331" spans="1:22">
      <c r="A5331" s="2">
        <v>5.2600000000000002e-07</v>
      </c>
      <c r="B5331">
        <v>-0.00028124999999999998</v>
      </c>
      <c r="C5331">
        <f>B5331*-1</f>
        <v>0.00028124999999999998</v>
      </c>
      <c r="F5331" s="2"/>
    </row>
    <row r="5332" spans="1:22">
      <c r="A5332" s="2">
        <v>5.2600000000000002e-07</v>
      </c>
      <c r="B5332">
        <v>-0.00784375</v>
      </c>
      <c r="C5332">
        <f>B5332*-1</f>
        <v>0.00784375</v>
      </c>
      <c r="F5332" s="2"/>
    </row>
    <row r="5333" spans="1:22">
      <c r="A5333" s="2">
        <v>5.2600000000000002e-07</v>
      </c>
      <c r="B5333">
        <v>0.0075312499999999998</v>
      </c>
      <c r="C5333">
        <f>B5333*-1</f>
        <v>-0.0075312499999999998</v>
      </c>
      <c r="F5333" s="2"/>
    </row>
    <row r="5334" spans="1:22">
      <c r="A5334" s="2">
        <v>5.2699999999999999e-07</v>
      </c>
      <c r="B5334">
        <v>0.0080312500000000002</v>
      </c>
      <c r="C5334">
        <f>B5334*-1</f>
        <v>-0.0080312500000000002</v>
      </c>
      <c r="F5334" s="2"/>
    </row>
    <row r="5335" spans="1:22">
      <c r="A5335" s="2">
        <v>5.2699999999999999e-07</v>
      </c>
      <c r="B5335">
        <v>0.020562500000000001</v>
      </c>
      <c r="C5335">
        <f>B5335*-1</f>
        <v>-0.020562500000000001</v>
      </c>
      <c r="F5335" s="2"/>
    </row>
    <row r="5336" spans="1:22">
      <c r="A5336" s="2">
        <v>5.2699999999999999e-07</v>
      </c>
      <c r="B5336">
        <v>-0.0041250000000000002</v>
      </c>
      <c r="C5336">
        <f>B5336*-1</f>
        <v>0.0041250000000000002</v>
      </c>
      <c r="F5336" s="2"/>
    </row>
    <row r="5337" spans="1:22">
      <c r="A5337" s="2">
        <v>5.2699999999999999e-07</v>
      </c>
      <c r="B5337">
        <v>0.0035000000000000001</v>
      </c>
      <c r="C5337">
        <f>B5337*-1</f>
        <v>-0.0035000000000000001</v>
      </c>
      <c r="F5337" s="2"/>
    </row>
    <row r="5338" spans="1:22">
      <c r="A5338" s="2">
        <v>5.2699999999999999e-07</v>
      </c>
      <c r="B5338">
        <v>0.00390625</v>
      </c>
      <c r="C5338">
        <f>B5338*-1</f>
        <v>-0.00390625</v>
      </c>
      <c r="F5338" s="2"/>
    </row>
    <row r="5339" spans="1:22">
      <c r="A5339" s="2">
        <v>5.2799999999999996e-07</v>
      </c>
      <c r="B5339">
        <v>-0.00037500000000000001</v>
      </c>
      <c r="C5339">
        <f>B5339*-1</f>
        <v>0.00037500000000000001</v>
      </c>
      <c r="F5339" s="2"/>
    </row>
    <row r="5340" spans="1:22">
      <c r="A5340" s="2">
        <v>5.2799999999999996e-07</v>
      </c>
      <c r="B5340">
        <v>0.0079375000000000001</v>
      </c>
      <c r="C5340">
        <f>B5340*-1</f>
        <v>-0.0079375000000000001</v>
      </c>
      <c r="F5340" s="2"/>
    </row>
    <row r="5341" spans="1:22">
      <c r="A5341" s="2">
        <v>5.2799999999999996e-07</v>
      </c>
      <c r="B5341">
        <v>0.0044062499999999996</v>
      </c>
      <c r="C5341">
        <f>B5341*-1</f>
        <v>-0.0044062499999999996</v>
      </c>
      <c r="F5341" s="2"/>
      <c r="G5341" s="2"/>
    </row>
    <row r="5342" spans="1:22">
      <c r="A5342" s="2">
        <v>5.2799999999999996e-07</v>
      </c>
      <c r="B5342">
        <v>0.0036250000000000002</v>
      </c>
      <c r="C5342">
        <f>B5342*-1</f>
        <v>-0.0036250000000000002</v>
      </c>
      <c r="F5342" s="2"/>
    </row>
    <row r="5343" spans="1:22">
      <c r="A5343" s="2">
        <v>5.2799999999999996e-07</v>
      </c>
      <c r="B5343">
        <v>0.014718800000000001</v>
      </c>
      <c r="C5343">
        <f>B5343*-1</f>
        <v>-0.014718800000000001</v>
      </c>
      <c r="F5343" s="2"/>
    </row>
    <row r="5344" spans="1:22">
      <c r="A5344" s="2">
        <v>5.2900000000000004e-07</v>
      </c>
      <c r="B5344">
        <v>0.024187500000000001</v>
      </c>
      <c r="C5344">
        <f>B5344*-1</f>
        <v>-0.024187500000000001</v>
      </c>
      <c r="F5344" s="2"/>
    </row>
    <row r="5345" spans="1:22">
      <c r="A5345" s="2">
        <v>5.2900000000000004e-07</v>
      </c>
      <c r="B5345">
        <v>0.016125</v>
      </c>
      <c r="C5345">
        <f>B5345*-1</f>
        <v>-0.016125</v>
      </c>
      <c r="F5345" s="2"/>
    </row>
    <row r="5346" spans="1:22">
      <c r="A5346" s="2">
        <v>5.2900000000000004e-07</v>
      </c>
      <c r="B5346">
        <v>0.020093699999999999</v>
      </c>
      <c r="C5346">
        <f>B5346*-1</f>
        <v>-0.020093699999999999</v>
      </c>
      <c r="F5346" s="2"/>
    </row>
    <row r="5347" spans="1:22">
      <c r="A5347" s="2">
        <v>5.2900000000000004e-07</v>
      </c>
      <c r="B5347">
        <v>0.0085937500000000007</v>
      </c>
      <c r="C5347">
        <f>B5347*-1</f>
        <v>-0.0085937500000000007</v>
      </c>
      <c r="F5347" s="2"/>
    </row>
    <row r="5348" spans="1:22">
      <c r="A5348" s="2">
        <v>5.2900000000000004e-07</v>
      </c>
      <c r="B5348">
        <v>0.0119063</v>
      </c>
      <c r="C5348">
        <f>B5348*-1</f>
        <v>-0.0119063</v>
      </c>
      <c r="F5348" s="2"/>
    </row>
    <row r="5349" spans="1:22">
      <c r="A5349" s="2">
        <v>5.3000000000000001e-07</v>
      </c>
      <c r="B5349">
        <v>0.0016875</v>
      </c>
      <c r="C5349">
        <f>B5349*-1</f>
        <v>-0.0016875</v>
      </c>
      <c r="F5349" s="2"/>
    </row>
    <row r="5350" spans="1:22">
      <c r="A5350" s="2">
        <v>5.3000000000000001e-07</v>
      </c>
      <c r="B5350">
        <v>-0.0080312500000000002</v>
      </c>
      <c r="C5350">
        <f>B5350*-1</f>
        <v>0.0080312500000000002</v>
      </c>
      <c r="F5350" s="2"/>
    </row>
    <row r="5351" spans="1:22">
      <c r="A5351" s="2">
        <v>5.3000000000000001e-07</v>
      </c>
      <c r="B5351">
        <v>-0.0043125000000000004</v>
      </c>
      <c r="C5351">
        <f>B5351*-1</f>
        <v>0.0043125000000000004</v>
      </c>
      <c r="F5351" s="2"/>
    </row>
    <row r="5352" spans="1:22">
      <c r="A5352" s="2">
        <v>5.3000000000000001e-07</v>
      </c>
      <c r="B5352">
        <v>-0.0040312500000000001</v>
      </c>
      <c r="C5352">
        <f>B5352*-1</f>
        <v>0.0040312500000000001</v>
      </c>
      <c r="F5352" s="2"/>
    </row>
    <row r="5353" spans="1:22">
      <c r="A5353" s="2">
        <v>5.3000000000000001e-07</v>
      </c>
      <c r="B5353">
        <v>-0.0015625000000000001</v>
      </c>
      <c r="C5353">
        <f>B5353*-1</f>
        <v>0.0015625000000000001</v>
      </c>
      <c r="F5353" s="2"/>
    </row>
    <row r="5354" spans="1:22">
      <c r="A5354" s="2">
        <v>5.3099999999999998e-07</v>
      </c>
      <c r="B5354">
        <v>0.0081562500000000003</v>
      </c>
      <c r="C5354">
        <f>B5354*-1</f>
        <v>-0.0081562500000000003</v>
      </c>
      <c r="F5354" s="2"/>
    </row>
    <row r="5355" spans="1:22">
      <c r="A5355" s="2">
        <v>5.3099999999999998e-07</v>
      </c>
      <c r="B5355">
        <v>0</v>
      </c>
      <c r="C5355">
        <f>B5355*-1</f>
        <v>0</v>
      </c>
      <c r="F5355" s="2"/>
    </row>
    <row r="5356" spans="1:22">
      <c r="A5356" s="2">
        <v>5.3099999999999998e-07</v>
      </c>
      <c r="B5356">
        <v>0.010937499999999999</v>
      </c>
      <c r="C5356">
        <f>B5356*-1</f>
        <v>-0.010937499999999999</v>
      </c>
      <c r="F5356" s="2"/>
    </row>
    <row r="5357" spans="1:22">
      <c r="A5357" s="2">
        <v>5.3099999999999998e-07</v>
      </c>
      <c r="B5357">
        <v>0.012718800000000001</v>
      </c>
      <c r="C5357">
        <f>B5357*-1</f>
        <v>-0.012718800000000001</v>
      </c>
      <c r="F5357" s="2"/>
    </row>
    <row r="5358" spans="1:22">
      <c r="A5358" s="2">
        <v>5.3099999999999998e-07</v>
      </c>
      <c r="B5358">
        <v>0.0085625000000000007</v>
      </c>
      <c r="C5358">
        <f>B5358*-1</f>
        <v>-0.0085625000000000007</v>
      </c>
      <c r="F5358" s="2"/>
    </row>
    <row r="5359" spans="1:22">
      <c r="A5359" s="2">
        <v>5.3200000000000005e-07</v>
      </c>
      <c r="B5359" s="2">
        <v>6.2500000000000001e-05</v>
      </c>
      <c r="C5359">
        <f>B5359*-1</f>
        <v>-6.2500000000000001e-05</v>
      </c>
      <c r="F5359" s="2"/>
    </row>
    <row r="5360" spans="1:22">
      <c r="A5360" s="2">
        <v>5.3200000000000005e-07</v>
      </c>
      <c r="B5360">
        <v>0.0040625000000000001</v>
      </c>
      <c r="C5360">
        <f>B5360*-1</f>
        <v>-0.0040625000000000001</v>
      </c>
      <c r="F5360" s="2"/>
    </row>
    <row r="5361" spans="1:22">
      <c r="A5361" s="2">
        <v>5.3200000000000005e-07</v>
      </c>
      <c r="B5361">
        <v>-0.003375</v>
      </c>
      <c r="C5361">
        <f>B5361*-1</f>
        <v>0.003375</v>
      </c>
      <c r="F5361" s="2"/>
    </row>
    <row r="5362" spans="1:22">
      <c r="A5362" s="2">
        <v>5.3200000000000005e-07</v>
      </c>
      <c r="B5362">
        <v>-0.0042187500000000003</v>
      </c>
      <c r="C5362">
        <f>B5362*-1</f>
        <v>0.0042187500000000003</v>
      </c>
      <c r="F5362" s="2"/>
    </row>
    <row r="5363" spans="1:22">
      <c r="A5363" s="2">
        <v>5.3200000000000005e-07</v>
      </c>
      <c r="B5363">
        <v>-0.00037500000000000001</v>
      </c>
      <c r="C5363">
        <f>B5363*-1</f>
        <v>0.00037500000000000001</v>
      </c>
      <c r="F5363" s="2"/>
    </row>
    <row r="5364" spans="1:22">
      <c r="A5364" s="2">
        <v>5.3300000000000002e-07</v>
      </c>
      <c r="B5364">
        <v>0.0077187499999999999</v>
      </c>
      <c r="C5364">
        <f>B5364*-1</f>
        <v>-0.0077187499999999999</v>
      </c>
      <c r="F5364" s="2"/>
    </row>
    <row r="5365" spans="1:22">
      <c r="A5365" s="2">
        <v>5.3300000000000002e-07</v>
      </c>
      <c r="B5365">
        <v>0.012125</v>
      </c>
      <c r="C5365">
        <f>B5365*-1</f>
        <v>-0.012125</v>
      </c>
      <c r="F5365" s="2"/>
    </row>
    <row r="5366" spans="1:22">
      <c r="A5366" s="2">
        <v>5.3300000000000002e-07</v>
      </c>
      <c r="B5366">
        <v>0.0040312500000000001</v>
      </c>
      <c r="C5366">
        <f>B5366*-1</f>
        <v>-0.0040312500000000001</v>
      </c>
      <c r="F5366" s="2"/>
    </row>
    <row r="5367" spans="1:22">
      <c r="A5367" s="2">
        <v>5.3300000000000002e-07</v>
      </c>
      <c r="B5367">
        <v>0.0041562500000000002</v>
      </c>
      <c r="C5367">
        <f>B5367*-1</f>
        <v>-0.0041562500000000002</v>
      </c>
      <c r="F5367" s="2"/>
    </row>
    <row r="5368" spans="1:22">
      <c r="A5368" s="2">
        <v>5.3300000000000002e-07</v>
      </c>
      <c r="B5368" s="2">
        <v>6.2500000000000001e-05</v>
      </c>
      <c r="C5368">
        <f>B5368*-1</f>
        <v>-6.2500000000000001e-05</v>
      </c>
      <c r="F5368" s="2"/>
    </row>
    <row r="5369" spans="1:22">
      <c r="A5369" s="2">
        <v>5.3399999999999999e-07</v>
      </c>
      <c r="B5369">
        <v>0.011406299999999999</v>
      </c>
      <c r="C5369">
        <f>B5369*-1</f>
        <v>-0.011406299999999999</v>
      </c>
      <c r="F5369" s="2"/>
    </row>
    <row r="5370" spans="1:22">
      <c r="A5370" s="2">
        <v>5.3399999999999999e-07</v>
      </c>
      <c r="B5370">
        <v>0.012531199999999999</v>
      </c>
      <c r="C5370">
        <f>B5370*-1</f>
        <v>-0.012531199999999999</v>
      </c>
      <c r="F5370" s="2"/>
    </row>
    <row r="5371" spans="1:22">
      <c r="A5371" s="2">
        <v>5.3399999999999999e-07</v>
      </c>
      <c r="B5371">
        <v>-0.000125</v>
      </c>
      <c r="C5371">
        <f>B5371*-1</f>
        <v>0.000125</v>
      </c>
      <c r="F5371" s="2"/>
    </row>
    <row r="5372" spans="1:22">
      <c r="A5372" s="2">
        <v>5.3399999999999999e-07</v>
      </c>
      <c r="B5372">
        <v>0.0120313</v>
      </c>
      <c r="C5372">
        <f>B5372*-1</f>
        <v>-0.0120313</v>
      </c>
      <c r="F5372" s="2"/>
    </row>
    <row r="5373" spans="1:22">
      <c r="A5373" s="2">
        <v>5.3399999999999999e-07</v>
      </c>
      <c r="B5373">
        <v>-0.0039687500000000001</v>
      </c>
      <c r="C5373">
        <f>B5373*-1</f>
        <v>0.0039687500000000001</v>
      </c>
      <c r="F5373" s="2"/>
    </row>
    <row r="5374" spans="1:22">
      <c r="A5374" s="2">
        <v>5.3499999999999996e-07</v>
      </c>
      <c r="B5374">
        <v>0.0079687500000000001</v>
      </c>
      <c r="C5374">
        <f>B5374*-1</f>
        <v>-0.0079687500000000001</v>
      </c>
      <c r="F5374" s="2"/>
    </row>
    <row r="5375" spans="1:22">
      <c r="A5375" s="2">
        <v>5.3499999999999996e-07</v>
      </c>
      <c r="B5375">
        <v>0.0037187499999999998</v>
      </c>
      <c r="C5375">
        <f>B5375*-1</f>
        <v>-0.0037187499999999998</v>
      </c>
      <c r="F5375" s="2"/>
    </row>
    <row r="5376" spans="1:22">
      <c r="A5376" s="2">
        <v>5.3499999999999996e-07</v>
      </c>
      <c r="B5376">
        <v>-0.00015625</v>
      </c>
      <c r="C5376">
        <f>B5376*-1</f>
        <v>0.00015625</v>
      </c>
      <c r="F5376" s="2"/>
    </row>
    <row r="5377" spans="1:22">
      <c r="A5377" s="2">
        <v>5.3499999999999996e-07</v>
      </c>
      <c r="B5377">
        <v>0.0033124999999999999</v>
      </c>
      <c r="C5377">
        <f>B5377*-1</f>
        <v>-0.0033124999999999999</v>
      </c>
      <c r="F5377" s="2"/>
    </row>
    <row r="5378" spans="1:22">
      <c r="A5378" s="2">
        <v>5.3499999999999996e-07</v>
      </c>
      <c r="B5378">
        <v>0.0159375</v>
      </c>
      <c r="C5378">
        <f>B5378*-1</f>
        <v>-0.0159375</v>
      </c>
      <c r="F5378" s="2"/>
    </row>
    <row r="5379" spans="1:22">
      <c r="A5379" s="2">
        <v>5.3600000000000004e-07</v>
      </c>
      <c r="B5379">
        <v>-0.0043750000000000004</v>
      </c>
      <c r="C5379">
        <f>B5379*-1</f>
        <v>0.0043750000000000004</v>
      </c>
      <c r="F5379" s="2"/>
    </row>
    <row r="5380" spans="1:22">
      <c r="A5380" s="2">
        <v>5.3600000000000004e-07</v>
      </c>
      <c r="B5380">
        <v>0.00087500000000000002</v>
      </c>
      <c r="C5380">
        <f>B5380*-1</f>
        <v>-0.00087500000000000002</v>
      </c>
      <c r="F5380" s="2"/>
    </row>
    <row r="5381" spans="1:22">
      <c r="A5381" s="2">
        <v>5.3600000000000004e-07</v>
      </c>
      <c r="B5381">
        <v>0.0039687500000000001</v>
      </c>
      <c r="C5381">
        <f>B5381*-1</f>
        <v>-0.0039687500000000001</v>
      </c>
      <c r="F5381" s="2"/>
    </row>
    <row r="5382" spans="1:22">
      <c r="A5382" s="2">
        <v>5.3600000000000004e-07</v>
      </c>
      <c r="B5382">
        <v>-0.00096874999999999999</v>
      </c>
      <c r="C5382">
        <f>B5382*-1</f>
        <v>0.00096874999999999999</v>
      </c>
      <c r="F5382" s="2"/>
    </row>
    <row r="5383" spans="1:22">
      <c r="A5383" s="2">
        <v>5.3600000000000004e-07</v>
      </c>
      <c r="B5383">
        <v>-0.0040000000000000001</v>
      </c>
      <c r="C5383">
        <f>B5383*-1</f>
        <v>0.0040000000000000001</v>
      </c>
      <c r="F5383" s="2"/>
    </row>
    <row r="5384" spans="1:22">
      <c r="A5384" s="2">
        <v>5.37e-07</v>
      </c>
      <c r="B5384">
        <v>0.0161875</v>
      </c>
      <c r="C5384">
        <f>B5384*-1</f>
        <v>-0.0161875</v>
      </c>
      <c r="F5384" s="2"/>
    </row>
    <row r="5385" spans="1:22">
      <c r="A5385" s="2">
        <v>5.37e-07</v>
      </c>
      <c r="B5385">
        <v>-0.00021875</v>
      </c>
      <c r="C5385">
        <f>B5385*-1</f>
        <v>0.00021875</v>
      </c>
      <c r="F5385" s="2"/>
    </row>
    <row r="5386" spans="1:22">
      <c r="A5386" s="2">
        <v>5.37e-07</v>
      </c>
      <c r="B5386">
        <v>0.0001875</v>
      </c>
      <c r="C5386">
        <f>B5386*-1</f>
        <v>-0.0001875</v>
      </c>
      <c r="F5386" s="2"/>
    </row>
    <row r="5387" spans="1:22">
      <c r="A5387" s="2">
        <v>5.37e-07</v>
      </c>
      <c r="B5387">
        <v>0.0040312500000000001</v>
      </c>
      <c r="C5387">
        <f>B5387*-1</f>
        <v>-0.0040312500000000001</v>
      </c>
      <c r="F5387" s="2"/>
    </row>
    <row r="5388" spans="1:22">
      <c r="A5388" s="2">
        <v>5.37e-07</v>
      </c>
      <c r="B5388">
        <v>-0.00103125</v>
      </c>
      <c r="C5388">
        <f>B5388*-1</f>
        <v>0.00103125</v>
      </c>
      <c r="F5388" s="2"/>
    </row>
    <row r="5389" spans="1:22">
      <c r="A5389" s="2">
        <v>5.3799999999999997e-07</v>
      </c>
      <c r="B5389">
        <v>-0.011968700000000001</v>
      </c>
      <c r="C5389">
        <f>B5389*-1</f>
        <v>0.011968700000000001</v>
      </c>
      <c r="F5389" s="2"/>
    </row>
    <row r="5390" spans="1:22">
      <c r="A5390" s="2">
        <v>5.3799999999999997e-07</v>
      </c>
      <c r="B5390">
        <v>0.00062500000000000001</v>
      </c>
      <c r="C5390">
        <f>B5390*-1</f>
        <v>-0.00062500000000000001</v>
      </c>
      <c r="F5390" s="2"/>
    </row>
    <row r="5391" spans="1:22">
      <c r="A5391" s="2">
        <v>5.3799999999999997e-07</v>
      </c>
      <c r="B5391">
        <v>0.0081562500000000003</v>
      </c>
      <c r="C5391">
        <f>B5391*-1</f>
        <v>-0.0081562500000000003</v>
      </c>
      <c r="F5391" s="2"/>
    </row>
    <row r="5392" spans="1:22">
      <c r="A5392" s="2">
        <v>5.3799999999999997e-07</v>
      </c>
      <c r="B5392">
        <v>0.0074062499999999996</v>
      </c>
      <c r="C5392">
        <f>B5392*-1</f>
        <v>-0.0074062499999999996</v>
      </c>
      <c r="F5392" s="2"/>
    </row>
    <row r="5393" spans="1:22">
      <c r="A5393" s="2">
        <v>5.3799999999999997e-07</v>
      </c>
      <c r="B5393">
        <v>0.0001875</v>
      </c>
      <c r="C5393">
        <f>B5393*-1</f>
        <v>-0.0001875</v>
      </c>
      <c r="F5393" s="2"/>
    </row>
    <row r="5394" spans="1:22">
      <c r="A5394" s="2">
        <v>5.3900000000000005e-07</v>
      </c>
      <c r="B5394">
        <v>0.0082500000000000004</v>
      </c>
      <c r="C5394">
        <f>B5394*-1</f>
        <v>-0.0082500000000000004</v>
      </c>
      <c r="F5394" s="2"/>
    </row>
    <row r="5395" spans="1:22">
      <c r="A5395" s="2">
        <v>5.3900000000000005e-07</v>
      </c>
      <c r="B5395">
        <v>0.0040000000000000001</v>
      </c>
      <c r="C5395">
        <f>B5395*-1</f>
        <v>-0.0040000000000000001</v>
      </c>
      <c r="F5395" s="2"/>
    </row>
    <row r="5396" spans="1:22">
      <c r="A5396" s="2">
        <v>5.3900000000000005e-07</v>
      </c>
      <c r="B5396">
        <v>0.00784375</v>
      </c>
      <c r="C5396">
        <f>B5396*-1</f>
        <v>-0.00784375</v>
      </c>
      <c r="F5396" s="2"/>
    </row>
    <row r="5397" spans="1:22">
      <c r="A5397" s="2">
        <v>5.3900000000000005e-07</v>
      </c>
      <c r="B5397">
        <v>-0.00028124999999999998</v>
      </c>
      <c r="C5397">
        <f>B5397*-1</f>
        <v>0.00028124999999999998</v>
      </c>
      <c r="F5397" s="2"/>
    </row>
    <row r="5398" spans="1:22">
      <c r="A5398" s="2">
        <v>5.3900000000000005e-07</v>
      </c>
      <c r="B5398">
        <v>0.00059374999999999999</v>
      </c>
      <c r="C5398">
        <f>B5398*-1</f>
        <v>-0.00059374999999999999</v>
      </c>
      <c r="F5398" s="2"/>
    </row>
    <row r="5399" spans="1:22">
      <c r="A5399" s="2">
        <v>5.4000000000000002e-07</v>
      </c>
      <c r="B5399">
        <v>0.0087812500000000009</v>
      </c>
      <c r="C5399">
        <f>B5399*-1</f>
        <v>-0.0087812500000000009</v>
      </c>
      <c r="F5399" s="2"/>
    </row>
    <row r="5400" spans="1:22">
      <c r="A5400" s="2">
        <v>5.4000000000000002e-07</v>
      </c>
      <c r="B5400">
        <v>0.016031199999999999</v>
      </c>
      <c r="C5400">
        <f>B5400*-1</f>
        <v>-0.016031199999999999</v>
      </c>
      <c r="F5400" s="2"/>
    </row>
    <row r="5401" spans="1:22">
      <c r="A5401" s="2">
        <v>5.4000000000000002e-07</v>
      </c>
      <c r="B5401">
        <v>0.0115312</v>
      </c>
      <c r="C5401">
        <f>B5401*-1</f>
        <v>-0.0115312</v>
      </c>
      <c r="F5401" s="2"/>
    </row>
    <row r="5402" spans="1:22">
      <c r="A5402" s="2">
        <v>5.4000000000000002e-07</v>
      </c>
      <c r="B5402">
        <v>0.0064999999999999997</v>
      </c>
      <c r="C5402">
        <f>B5402*-1</f>
        <v>-0.0064999999999999997</v>
      </c>
      <c r="F5402" s="2"/>
    </row>
    <row r="5403" spans="1:22">
      <c r="A5403" s="2">
        <v>5.4000000000000002e-07</v>
      </c>
      <c r="B5403">
        <v>-0.0049687500000000001</v>
      </c>
      <c r="C5403">
        <f>B5403*-1</f>
        <v>0.0049687500000000001</v>
      </c>
      <c r="F5403" s="2"/>
    </row>
    <row r="5404" spans="1:22">
      <c r="A5404" s="2">
        <v>5.4099999999999999e-07</v>
      </c>
      <c r="B5404">
        <v>-0.0031874999999999998</v>
      </c>
      <c r="C5404">
        <f>B5404*-1</f>
        <v>0.0031874999999999998</v>
      </c>
      <c r="F5404" s="2"/>
    </row>
    <row r="5405" spans="1:22">
      <c r="A5405" s="2">
        <v>5.4099999999999999e-07</v>
      </c>
      <c r="B5405" s="2">
        <v>9.3800000000000003e-05</v>
      </c>
      <c r="C5405">
        <f>B5405*-1</f>
        <v>-9.3800000000000003e-05</v>
      </c>
      <c r="F5405" s="2"/>
    </row>
    <row r="5406" spans="1:22">
      <c r="A5406" s="2">
        <v>5.4099999999999999e-07</v>
      </c>
      <c r="B5406">
        <v>0.0050000000000000001</v>
      </c>
      <c r="C5406">
        <f>B5406*-1</f>
        <v>-0.0050000000000000001</v>
      </c>
      <c r="F5406" s="2"/>
      <c r="G5406" s="2"/>
    </row>
    <row r="5407" spans="1:22">
      <c r="A5407" s="2">
        <v>5.4099999999999999e-07</v>
      </c>
      <c r="B5407">
        <v>0.0118125</v>
      </c>
      <c r="C5407">
        <f>B5407*-1</f>
        <v>-0.0118125</v>
      </c>
      <c r="F5407" s="2"/>
    </row>
    <row r="5408" spans="1:22">
      <c r="A5408" s="2">
        <v>5.4099999999999999e-07</v>
      </c>
      <c r="B5408">
        <v>0.0038437499999999999</v>
      </c>
      <c r="C5408">
        <f>B5408*-1</f>
        <v>-0.0038437499999999999</v>
      </c>
      <c r="F5408" s="2"/>
    </row>
    <row r="5409" spans="1:22">
      <c r="A5409" s="2">
        <v>5.4199999999999996e-07</v>
      </c>
      <c r="B5409">
        <v>0.0036250000000000002</v>
      </c>
      <c r="C5409">
        <f>B5409*-1</f>
        <v>-0.0036250000000000002</v>
      </c>
      <c r="F5409" s="2"/>
    </row>
    <row r="5410" spans="1:22">
      <c r="A5410" s="2">
        <v>5.4199999999999996e-07</v>
      </c>
      <c r="B5410">
        <v>-0.0084375000000000006</v>
      </c>
      <c r="C5410">
        <f>B5410*-1</f>
        <v>0.0084375000000000006</v>
      </c>
      <c r="F5410" s="2"/>
    </row>
    <row r="5411" spans="1:22">
      <c r="A5411" s="2">
        <v>5.4199999999999996e-07</v>
      </c>
      <c r="B5411">
        <v>0.00043750000000000001</v>
      </c>
      <c r="C5411">
        <f>B5411*-1</f>
        <v>-0.00043750000000000001</v>
      </c>
      <c r="F5411" s="2"/>
    </row>
    <row r="5412" spans="1:22">
      <c r="A5412" s="2">
        <v>5.4199999999999996e-07</v>
      </c>
      <c r="B5412">
        <v>-0.00037500000000000001</v>
      </c>
      <c r="C5412">
        <f>B5412*-1</f>
        <v>0.00037500000000000001</v>
      </c>
      <c r="F5412" s="2"/>
    </row>
    <row r="5413" spans="1:22">
      <c r="A5413" s="2">
        <v>5.4199999999999996e-07</v>
      </c>
      <c r="B5413" s="2">
        <v>-9.3800000000000003e-05</v>
      </c>
      <c r="C5413">
        <f>B5413*-1</f>
        <v>9.3800000000000003e-05</v>
      </c>
      <c r="F5413" s="2"/>
    </row>
    <row r="5414" spans="1:22">
      <c r="A5414" s="2">
        <v>5.4300000000000003e-07</v>
      </c>
      <c r="B5414">
        <v>-0.00034374999999999998</v>
      </c>
      <c r="C5414">
        <f>B5414*-1</f>
        <v>0.00034374999999999998</v>
      </c>
      <c r="F5414" s="2"/>
    </row>
    <row r="5415" spans="1:22">
      <c r="A5415" s="2">
        <v>5.4300000000000003e-07</v>
      </c>
      <c r="B5415">
        <v>-0.0080312500000000002</v>
      </c>
      <c r="C5415">
        <f>B5415*-1</f>
        <v>0.0080312500000000002</v>
      </c>
      <c r="F5415" s="2"/>
    </row>
    <row r="5416" spans="1:22">
      <c r="A5416" s="2">
        <v>5.4300000000000003e-07</v>
      </c>
      <c r="B5416">
        <v>-0.000125</v>
      </c>
      <c r="C5416">
        <f>B5416*-1</f>
        <v>0.000125</v>
      </c>
      <c r="F5416" s="2"/>
    </row>
    <row r="5417" spans="1:22">
      <c r="A5417" s="2">
        <v>5.4300000000000003e-07</v>
      </c>
      <c r="B5417">
        <v>-0.0076249999999999998</v>
      </c>
      <c r="C5417">
        <f>B5417*-1</f>
        <v>0.0076249999999999998</v>
      </c>
      <c r="F5417" s="2"/>
    </row>
    <row r="5418" spans="1:22">
      <c r="A5418" s="2">
        <v>5.4300000000000003e-07</v>
      </c>
      <c r="B5418">
        <v>-0.0082812500000000004</v>
      </c>
      <c r="C5418">
        <f>B5418*-1</f>
        <v>0.0082812500000000004</v>
      </c>
      <c r="F5418" s="2"/>
    </row>
    <row r="5419" spans="1:22">
      <c r="A5419" s="2">
        <v>5.44e-07</v>
      </c>
      <c r="B5419">
        <v>0.0030937500000000001</v>
      </c>
      <c r="C5419">
        <f>B5419*-1</f>
        <v>-0.0030937500000000001</v>
      </c>
      <c r="F5419" s="2"/>
    </row>
    <row r="5420" spans="1:22">
      <c r="A5420" s="2">
        <v>5.44e-07</v>
      </c>
      <c r="B5420">
        <v>0.0039375</v>
      </c>
      <c r="C5420">
        <f>B5420*-1</f>
        <v>-0.0039375</v>
      </c>
      <c r="F5420" s="2"/>
    </row>
    <row r="5421" spans="1:22">
      <c r="A5421" s="2">
        <v>5.44e-07</v>
      </c>
      <c r="B5421">
        <v>-0.0119063</v>
      </c>
      <c r="C5421">
        <f>B5421*-1</f>
        <v>0.0119063</v>
      </c>
      <c r="F5421" s="2"/>
    </row>
    <row r="5422" spans="1:22">
      <c r="A5422" s="2">
        <v>5.44e-07</v>
      </c>
      <c r="B5422">
        <v>-0.00084374999999999999</v>
      </c>
      <c r="C5422">
        <f>B5422*-1</f>
        <v>0.00084374999999999999</v>
      </c>
      <c r="F5422" s="2"/>
    </row>
    <row r="5423" spans="1:22">
      <c r="A5423" s="2">
        <v>5.44e-07</v>
      </c>
      <c r="B5423" s="2">
        <v>6.2500000000000001e-05</v>
      </c>
      <c r="C5423">
        <f>B5423*-1</f>
        <v>-6.2500000000000001e-05</v>
      </c>
      <c r="F5423" s="2"/>
    </row>
    <row r="5424" spans="1:22">
      <c r="A5424" s="2">
        <v>5.4499999999999997e-07</v>
      </c>
      <c r="B5424">
        <v>0.0036874999999999998</v>
      </c>
      <c r="C5424">
        <f>B5424*-1</f>
        <v>-0.0036874999999999998</v>
      </c>
      <c r="F5424" s="2"/>
    </row>
    <row r="5425" spans="1:22">
      <c r="A5425" s="2">
        <v>5.4499999999999997e-07</v>
      </c>
      <c r="B5425">
        <v>0.0070000000000000001</v>
      </c>
      <c r="C5425">
        <f>B5425*-1</f>
        <v>-0.0070000000000000001</v>
      </c>
      <c r="F5425" s="2"/>
    </row>
    <row r="5426" spans="1:22">
      <c r="A5426" s="2">
        <v>5.4499999999999997e-07</v>
      </c>
      <c r="B5426">
        <v>0.012531199999999999</v>
      </c>
      <c r="C5426">
        <f>B5426*-1</f>
        <v>-0.012531199999999999</v>
      </c>
      <c r="F5426" s="2"/>
    </row>
    <row r="5427" spans="1:22">
      <c r="A5427" s="2">
        <v>5.4499999999999997e-07</v>
      </c>
      <c r="B5427">
        <v>0.0011562499999999999</v>
      </c>
      <c r="C5427">
        <f>B5427*-1</f>
        <v>-0.0011562499999999999</v>
      </c>
      <c r="F5427" s="2"/>
    </row>
    <row r="5428" spans="1:22">
      <c r="A5428" s="2">
        <v>5.4499999999999997e-07</v>
      </c>
      <c r="B5428">
        <v>-0.00075000000000000002</v>
      </c>
      <c r="C5428">
        <f>B5428*-1</f>
        <v>0.00075000000000000002</v>
      </c>
      <c r="F5428" s="2"/>
    </row>
    <row r="5429" spans="1:22">
      <c r="A5429" s="2">
        <v>5.4600000000000005e-07</v>
      </c>
      <c r="B5429">
        <v>0.0038437499999999999</v>
      </c>
      <c r="C5429">
        <f>B5429*-1</f>
        <v>-0.0038437499999999999</v>
      </c>
      <c r="F5429" s="2"/>
    </row>
    <row r="5430" spans="1:22">
      <c r="A5430" s="2">
        <v>5.4600000000000005e-07</v>
      </c>
      <c r="B5430">
        <v>0.00078125000000000004</v>
      </c>
      <c r="C5430">
        <f>B5430*-1</f>
        <v>-0.00078125000000000004</v>
      </c>
      <c r="F5430" s="2"/>
    </row>
    <row r="5431" spans="1:22">
      <c r="A5431" s="2">
        <v>5.4600000000000005e-07</v>
      </c>
      <c r="B5431">
        <v>-0.0045312499999999997</v>
      </c>
      <c r="C5431">
        <f>B5431*-1</f>
        <v>0.0045312499999999997</v>
      </c>
      <c r="F5431" s="2"/>
    </row>
    <row r="5432" spans="1:22">
      <c r="A5432" s="2">
        <v>5.4600000000000005e-07</v>
      </c>
      <c r="B5432">
        <v>0.0117813</v>
      </c>
      <c r="C5432">
        <f>B5432*-1</f>
        <v>-0.0117813</v>
      </c>
      <c r="F5432" s="2"/>
    </row>
    <row r="5433" spans="1:22">
      <c r="A5433" s="2">
        <v>5.4600000000000005e-07</v>
      </c>
      <c r="B5433">
        <v>0.00053125000000000004</v>
      </c>
      <c r="C5433">
        <f>B5433*-1</f>
        <v>-0.00053125000000000004</v>
      </c>
      <c r="F5433" s="2"/>
    </row>
    <row r="5434" spans="1:22">
      <c r="A5434" s="2">
        <v>5.4700000000000001e-07</v>
      </c>
      <c r="B5434">
        <v>0.0079062500000000001</v>
      </c>
      <c r="C5434">
        <f>B5434*-1</f>
        <v>-0.0079062500000000001</v>
      </c>
      <c r="F5434" s="2"/>
    </row>
    <row r="5435" spans="1:22">
      <c r="A5435" s="2">
        <v>5.4700000000000001e-07</v>
      </c>
      <c r="B5435">
        <v>0.024187500000000001</v>
      </c>
      <c r="C5435">
        <f>B5435*-1</f>
        <v>-0.024187500000000001</v>
      </c>
      <c r="F5435" s="2"/>
    </row>
    <row r="5436" spans="1:22">
      <c r="A5436" s="2">
        <v>5.4700000000000001e-07</v>
      </c>
      <c r="B5436">
        <v>0.012312500000000001</v>
      </c>
      <c r="C5436">
        <f>B5436*-1</f>
        <v>-0.012312500000000001</v>
      </c>
      <c r="F5436" s="2"/>
    </row>
    <row r="5437" spans="1:22">
      <c r="A5437" s="2">
        <v>5.4700000000000001e-07</v>
      </c>
      <c r="B5437">
        <v>0.0195</v>
      </c>
      <c r="C5437">
        <f>B5437*-1</f>
        <v>-0.0195</v>
      </c>
      <c r="F5437" s="2"/>
    </row>
    <row r="5438" spans="1:22">
      <c r="A5438" s="2">
        <v>5.4700000000000001e-07</v>
      </c>
      <c r="B5438">
        <v>0.020625000000000001</v>
      </c>
      <c r="C5438">
        <f>B5438*-1</f>
        <v>-0.020625000000000001</v>
      </c>
      <c r="F5438" s="2"/>
    </row>
    <row r="5439" spans="1:22">
      <c r="A5439" s="2">
        <v>5.4799999999999998e-07</v>
      </c>
      <c r="B5439">
        <v>0.00056249999999999996</v>
      </c>
      <c r="C5439">
        <f>B5439*-1</f>
        <v>-0.00056249999999999996</v>
      </c>
      <c r="F5439" s="2"/>
    </row>
    <row r="5440" spans="1:22">
      <c r="A5440" s="2">
        <v>5.4799999999999998e-07</v>
      </c>
      <c r="B5440">
        <v>-0.0010625000000000001</v>
      </c>
      <c r="C5440">
        <f>B5440*-1</f>
        <v>0.0010625000000000001</v>
      </c>
      <c r="F5440" s="2"/>
    </row>
    <row r="5441" spans="1:22">
      <c r="A5441" s="2">
        <v>5.4799999999999998e-07</v>
      </c>
      <c r="B5441">
        <v>0.0041875000000000002</v>
      </c>
      <c r="C5441">
        <f>B5441*-1</f>
        <v>-0.0041875000000000002</v>
      </c>
      <c r="F5441" s="2"/>
    </row>
    <row r="5442" spans="1:22">
      <c r="A5442" s="2">
        <v>5.4799999999999998e-07</v>
      </c>
      <c r="B5442">
        <v>-0.0041875000000000002</v>
      </c>
      <c r="C5442">
        <f>B5442*-1</f>
        <v>0.0041875000000000002</v>
      </c>
      <c r="F5442" s="2"/>
    </row>
    <row r="5443" spans="1:22">
      <c r="A5443" s="2">
        <v>5.4799999999999998e-07</v>
      </c>
      <c r="B5443">
        <v>0.0120625</v>
      </c>
      <c r="C5443">
        <f>B5443*-1</f>
        <v>-0.0120625</v>
      </c>
      <c r="F5443" s="2"/>
    </row>
    <row r="5444" spans="1:22">
      <c r="A5444" s="2">
        <v>5.4899999999999995e-07</v>
      </c>
      <c r="B5444">
        <v>0.0079687500000000001</v>
      </c>
      <c r="C5444">
        <f>B5444*-1</f>
        <v>-0.0079687500000000001</v>
      </c>
      <c r="F5444" s="2"/>
    </row>
    <row r="5445" spans="1:22">
      <c r="A5445" s="2">
        <v>5.4899999999999995e-07</v>
      </c>
      <c r="B5445">
        <v>0.0077499999999999999</v>
      </c>
      <c r="C5445">
        <f>B5445*-1</f>
        <v>-0.0077499999999999999</v>
      </c>
      <c r="F5445" s="2"/>
      <c r="G5445" s="2"/>
    </row>
    <row r="5446" spans="1:22">
      <c r="A5446" s="2">
        <v>5.4899999999999995e-07</v>
      </c>
      <c r="B5446">
        <v>0.0117188</v>
      </c>
      <c r="C5446">
        <f>B5446*-1</f>
        <v>-0.0117188</v>
      </c>
      <c r="F5446" s="2"/>
      <c r="G5446" s="2"/>
    </row>
    <row r="5447" spans="1:22">
      <c r="A5447" s="2">
        <v>5.4899999999999995e-07</v>
      </c>
      <c r="B5447">
        <v>0.0040937500000000002</v>
      </c>
      <c r="C5447">
        <f>B5447*-1</f>
        <v>-0.0040937500000000002</v>
      </c>
      <c r="F5447" s="2"/>
    </row>
    <row r="5448" spans="1:22">
      <c r="A5448" s="2">
        <v>5.4899999999999995e-07</v>
      </c>
      <c r="B5448">
        <v>0.0079687500000000001</v>
      </c>
      <c r="C5448">
        <f>B5448*-1</f>
        <v>-0.0079687500000000001</v>
      </c>
      <c r="F5448" s="2"/>
    </row>
    <row r="5449" spans="1:22">
      <c r="A5449" s="2">
        <v>5.5000000000000003e-07</v>
      </c>
      <c r="B5449">
        <v>0.0040312500000000001</v>
      </c>
      <c r="C5449">
        <f>B5449*-1</f>
        <v>-0.0040312500000000001</v>
      </c>
      <c r="F5449" s="2"/>
    </row>
    <row r="5450" spans="1:22">
      <c r="A5450" s="2">
        <v>5.5000000000000003e-07</v>
      </c>
      <c r="B5450">
        <v>0.003875</v>
      </c>
      <c r="C5450">
        <f>B5450*-1</f>
        <v>-0.003875</v>
      </c>
      <c r="F5450" s="2"/>
    </row>
    <row r="5451" spans="1:22">
      <c r="A5451" s="2">
        <v>5.5000000000000003e-07</v>
      </c>
      <c r="B5451">
        <v>-0.0040000000000000001</v>
      </c>
      <c r="C5451">
        <f>B5451*-1</f>
        <v>0.0040000000000000001</v>
      </c>
      <c r="F5451" s="2"/>
    </row>
    <row r="5452" spans="1:22">
      <c r="A5452" s="2">
        <v>5.5000000000000003e-07</v>
      </c>
      <c r="B5452">
        <v>-0.00021875</v>
      </c>
      <c r="C5452">
        <f>B5452*-1</f>
        <v>0.00021875</v>
      </c>
      <c r="F5452" s="2"/>
      <c r="G5452" s="2"/>
    </row>
    <row r="5453" spans="1:22">
      <c r="A5453" s="2">
        <v>5.5000000000000003e-07</v>
      </c>
      <c r="B5453">
        <v>0.00056249999999999996</v>
      </c>
      <c r="C5453">
        <f>B5453*-1</f>
        <v>-0.00056249999999999996</v>
      </c>
      <c r="F5453" s="2"/>
    </row>
    <row r="5454" spans="1:22">
      <c r="A5454" s="2">
        <v>5.51e-07</v>
      </c>
      <c r="B5454">
        <v>0.02375</v>
      </c>
      <c r="C5454">
        <f>B5454*-1</f>
        <v>-0.02375</v>
      </c>
      <c r="F5454" s="2"/>
    </row>
    <row r="5455" spans="1:22">
      <c r="A5455" s="2">
        <v>5.51e-07</v>
      </c>
      <c r="B5455">
        <v>-0.00040624999999999998</v>
      </c>
      <c r="C5455">
        <f>B5455*-1</f>
        <v>0.00040624999999999998</v>
      </c>
      <c r="F5455" s="2"/>
    </row>
    <row r="5456" spans="1:22">
      <c r="A5456" s="2">
        <v>5.51e-07</v>
      </c>
      <c r="B5456">
        <v>0.016343799999999999</v>
      </c>
      <c r="C5456">
        <f>B5456*-1</f>
        <v>-0.016343799999999999</v>
      </c>
      <c r="F5456" s="2"/>
    </row>
    <row r="5457" spans="1:22">
      <c r="A5457" s="2">
        <v>5.51e-07</v>
      </c>
      <c r="B5457">
        <v>0.0034375</v>
      </c>
      <c r="C5457">
        <f>B5457*-1</f>
        <v>-0.0034375</v>
      </c>
      <c r="F5457" s="2"/>
    </row>
    <row r="5458" spans="1:22">
      <c r="A5458" s="2">
        <v>5.51e-07</v>
      </c>
      <c r="B5458">
        <v>0.0046249999999999998</v>
      </c>
      <c r="C5458">
        <f>B5458*-1</f>
        <v>-0.0046249999999999998</v>
      </c>
      <c r="F5458" s="2"/>
    </row>
    <row r="5459" spans="1:22">
      <c r="A5459" s="2">
        <v>5.5199999999999997e-07</v>
      </c>
      <c r="B5459">
        <v>0.0078125</v>
      </c>
      <c r="C5459">
        <f>B5459*-1</f>
        <v>-0.0078125</v>
      </c>
      <c r="F5459" s="2"/>
    </row>
    <row r="5460" spans="1:22">
      <c r="A5460" s="2">
        <v>5.5199999999999997e-07</v>
      </c>
      <c r="B5460">
        <v>0.0039687500000000001</v>
      </c>
      <c r="C5460">
        <f>B5460*-1</f>
        <v>-0.0039687500000000001</v>
      </c>
      <c r="F5460" s="2"/>
    </row>
    <row r="5461" spans="1:22">
      <c r="A5461" s="2">
        <v>5.5199999999999997e-07</v>
      </c>
      <c r="B5461">
        <v>0.012625000000000001</v>
      </c>
      <c r="C5461">
        <f>B5461*-1</f>
        <v>-0.012625000000000001</v>
      </c>
      <c r="F5461" s="2"/>
    </row>
    <row r="5462" spans="1:22">
      <c r="A5462" s="2">
        <v>5.5199999999999997e-07</v>
      </c>
      <c r="B5462">
        <v>0.010999999999999999</v>
      </c>
      <c r="C5462">
        <f>B5462*-1</f>
        <v>-0.010999999999999999</v>
      </c>
      <c r="F5462" s="2"/>
    </row>
    <row r="5463" spans="1:22">
      <c r="A5463" s="2">
        <v>5.5199999999999997e-07</v>
      </c>
      <c r="B5463">
        <v>-0.0080625000000000002</v>
      </c>
      <c r="C5463">
        <f>B5463*-1</f>
        <v>0.0080625000000000002</v>
      </c>
      <c r="F5463" s="2"/>
    </row>
    <row r="5464" spans="1:22">
      <c r="A5464" s="2">
        <v>5.5300000000000004e-07</v>
      </c>
      <c r="B5464">
        <v>0.0056562499999999998</v>
      </c>
      <c r="C5464">
        <f>B5464*-1</f>
        <v>-0.0056562499999999998</v>
      </c>
      <c r="F5464" s="2"/>
    </row>
    <row r="5465" spans="1:22">
      <c r="A5465" s="2">
        <v>5.5300000000000004e-07</v>
      </c>
      <c r="B5465">
        <v>0.0079687500000000001</v>
      </c>
      <c r="C5465">
        <f>B5465*-1</f>
        <v>-0.0079687500000000001</v>
      </c>
      <c r="F5465" s="2"/>
    </row>
    <row r="5466" spans="1:22">
      <c r="A5466" s="2">
        <v>5.5300000000000004e-07</v>
      </c>
      <c r="B5466">
        <v>0.0076562499999999999</v>
      </c>
      <c r="C5466">
        <f>B5466*-1</f>
        <v>-0.0076562499999999999</v>
      </c>
      <c r="F5466" s="2"/>
    </row>
    <row r="5467" spans="1:22">
      <c r="A5467" s="2">
        <v>5.5300000000000004e-07</v>
      </c>
      <c r="B5467">
        <v>0.0083750000000000005</v>
      </c>
      <c r="C5467">
        <f>B5467*-1</f>
        <v>-0.0083750000000000005</v>
      </c>
      <c r="F5467" s="2"/>
    </row>
    <row r="5468" spans="1:22">
      <c r="A5468" s="2">
        <v>5.5300000000000004e-07</v>
      </c>
      <c r="B5468">
        <v>0.0193125</v>
      </c>
      <c r="C5468">
        <f>B5468*-1</f>
        <v>-0.0193125</v>
      </c>
      <c r="F5468" s="2"/>
    </row>
    <row r="5469" spans="1:22">
      <c r="A5469" s="2">
        <v>5.5400000000000001e-07</v>
      </c>
      <c r="B5469">
        <v>-0.004875</v>
      </c>
      <c r="C5469">
        <f>B5469*-1</f>
        <v>0.004875</v>
      </c>
      <c r="F5469" s="2"/>
    </row>
    <row r="5470" spans="1:22">
      <c r="A5470" s="2">
        <v>5.5400000000000001e-07</v>
      </c>
      <c r="B5470">
        <v>-0.0033437499999999999</v>
      </c>
      <c r="C5470">
        <f>B5470*-1</f>
        <v>0.0033437499999999999</v>
      </c>
      <c r="F5470" s="2"/>
    </row>
    <row r="5471" spans="1:22">
      <c r="A5471" s="2">
        <v>5.5400000000000001e-07</v>
      </c>
      <c r="B5471">
        <v>0.0078750000000000001</v>
      </c>
      <c r="C5471">
        <f>B5471*-1</f>
        <v>-0.0078750000000000001</v>
      </c>
      <c r="F5471" s="2"/>
    </row>
    <row r="5472" spans="1:22">
      <c r="A5472" s="2">
        <v>5.5400000000000001e-07</v>
      </c>
      <c r="B5472" s="2">
        <v>9.3800000000000003e-05</v>
      </c>
      <c r="C5472">
        <f>B5472*-1</f>
        <v>-9.3800000000000003e-05</v>
      </c>
      <c r="F5472" s="2"/>
    </row>
    <row r="5473" spans="1:22">
      <c r="A5473" s="2">
        <v>5.5400000000000001e-07</v>
      </c>
      <c r="B5473">
        <v>0.012125</v>
      </c>
      <c r="C5473">
        <f>B5473*-1</f>
        <v>-0.012125</v>
      </c>
      <c r="F5473" s="2"/>
    </row>
    <row r="5474" spans="1:22">
      <c r="A5474" s="2">
        <v>5.5499999999999998e-07</v>
      </c>
      <c r="B5474">
        <v>0.0035000000000000001</v>
      </c>
      <c r="C5474">
        <f>B5474*-1</f>
        <v>-0.0035000000000000001</v>
      </c>
      <c r="F5474" s="2"/>
    </row>
    <row r="5475" spans="1:22">
      <c r="A5475" s="2">
        <v>5.5499999999999998e-07</v>
      </c>
      <c r="B5475" s="2">
        <v>9.3800000000000003e-05</v>
      </c>
      <c r="C5475">
        <f>B5475*-1</f>
        <v>-9.3800000000000003e-05</v>
      </c>
      <c r="F5475" s="2"/>
    </row>
    <row r="5476" spans="1:22">
      <c r="A5476" s="2">
        <v>5.5499999999999998e-07</v>
      </c>
      <c r="B5476">
        <v>0.0085937500000000007</v>
      </c>
      <c r="C5476">
        <f>B5476*-1</f>
        <v>-0.0085937500000000007</v>
      </c>
      <c r="F5476" s="2"/>
    </row>
    <row r="5477" spans="1:22">
      <c r="A5477" s="2">
        <v>5.5499999999999998e-07</v>
      </c>
      <c r="B5477">
        <v>0.020125000000000001</v>
      </c>
      <c r="C5477">
        <f>B5477*-1</f>
        <v>-0.020125000000000001</v>
      </c>
      <c r="F5477" s="2"/>
    </row>
    <row r="5478" spans="1:22">
      <c r="A5478" s="2">
        <v>5.5499999999999998e-07</v>
      </c>
      <c r="B5478">
        <v>0.019656300000000002</v>
      </c>
      <c r="C5478">
        <f>B5478*-1</f>
        <v>-0.019656300000000002</v>
      </c>
      <c r="F5478" s="2"/>
    </row>
    <row r="5479" spans="1:22">
      <c r="A5479" s="2">
        <v>5.5599999999999995e-07</v>
      </c>
      <c r="B5479">
        <v>0.012</v>
      </c>
      <c r="C5479">
        <f>B5479*-1</f>
        <v>-0.012</v>
      </c>
      <c r="F5479" s="2"/>
    </row>
    <row r="5480" spans="1:22">
      <c r="A5480" s="2">
        <v>5.5599999999999995e-07</v>
      </c>
      <c r="B5480">
        <v>0.015718800000000002</v>
      </c>
      <c r="C5480">
        <f>B5480*-1</f>
        <v>-0.015718800000000002</v>
      </c>
      <c r="F5480" s="2"/>
    </row>
    <row r="5481" spans="1:22">
      <c r="A5481" s="2">
        <v>5.5599999999999995e-07</v>
      </c>
      <c r="B5481">
        <v>0.00046874999999999998</v>
      </c>
      <c r="C5481">
        <f>B5481*-1</f>
        <v>-0.00046874999999999998</v>
      </c>
      <c r="F5481" s="2"/>
    </row>
    <row r="5482" spans="1:22">
      <c r="A5482" s="2">
        <v>5.5599999999999995e-07</v>
      </c>
      <c r="B5482">
        <v>-0.0038124999999999999</v>
      </c>
      <c r="C5482">
        <f>B5482*-1</f>
        <v>0.0038124999999999999</v>
      </c>
      <c r="F5482" s="2"/>
    </row>
    <row r="5483" spans="1:22">
      <c r="A5483" s="2">
        <v>5.5599999999999995e-07</v>
      </c>
      <c r="B5483">
        <v>0.003875</v>
      </c>
      <c r="C5483">
        <f>B5483*-1</f>
        <v>-0.003875</v>
      </c>
      <c r="F5483" s="2"/>
    </row>
    <row r="5484" spans="1:22">
      <c r="A5484" s="2">
        <v>5.5700000000000002e-07</v>
      </c>
      <c r="B5484">
        <v>0.00340625</v>
      </c>
      <c r="C5484">
        <f>B5484*-1</f>
        <v>-0.00340625</v>
      </c>
      <c r="F5484" s="2"/>
    </row>
    <row r="5485" spans="1:22">
      <c r="A5485" s="2">
        <v>5.5700000000000002e-07</v>
      </c>
      <c r="B5485">
        <v>-0.0040312500000000001</v>
      </c>
      <c r="C5485">
        <f>B5485*-1</f>
        <v>0.0040312500000000001</v>
      </c>
      <c r="F5485" s="2"/>
    </row>
    <row r="5486" spans="1:22">
      <c r="A5486" s="2">
        <v>5.5700000000000002e-07</v>
      </c>
      <c r="B5486">
        <v>0.0067187499999999999</v>
      </c>
      <c r="C5486">
        <f>B5486*-1</f>
        <v>-0.0067187499999999999</v>
      </c>
      <c r="F5486" s="2"/>
    </row>
    <row r="5487" spans="1:22">
      <c r="A5487" s="2">
        <v>5.5700000000000002e-07</v>
      </c>
      <c r="B5487">
        <v>0.0116875</v>
      </c>
      <c r="C5487">
        <f>B5487*-1</f>
        <v>-0.0116875</v>
      </c>
      <c r="F5487" s="2"/>
    </row>
    <row r="5488" spans="1:22">
      <c r="A5488" s="2">
        <v>5.5700000000000002e-07</v>
      </c>
      <c r="B5488">
        <v>-0.01225</v>
      </c>
      <c r="C5488">
        <f>B5488*-1</f>
        <v>0.01225</v>
      </c>
      <c r="F5488" s="2"/>
    </row>
    <row r="5489" spans="1:22">
      <c r="A5489" s="2">
        <v>5.5799999999999999e-07</v>
      </c>
      <c r="B5489">
        <v>0.0103438</v>
      </c>
      <c r="C5489">
        <f>B5489*-1</f>
        <v>-0.0103438</v>
      </c>
      <c r="F5489" s="2"/>
    </row>
    <row r="5490" spans="1:22">
      <c r="A5490" s="2">
        <v>5.5799999999999999e-07</v>
      </c>
      <c r="B5490">
        <v>0.0121875</v>
      </c>
      <c r="C5490">
        <f>B5490*-1</f>
        <v>-0.0121875</v>
      </c>
      <c r="F5490" s="2"/>
    </row>
    <row r="5491" spans="1:22">
      <c r="A5491" s="2">
        <v>5.5799999999999999e-07</v>
      </c>
      <c r="B5491" s="2">
        <v>3.1300000000000002e-05</v>
      </c>
      <c r="C5491">
        <f>B5491*-1</f>
        <v>-3.1300000000000002e-05</v>
      </c>
      <c r="F5491" s="2"/>
    </row>
    <row r="5492" spans="1:22">
      <c r="A5492" s="2">
        <v>5.5799999999999999e-07</v>
      </c>
      <c r="B5492">
        <v>0.016718799999999999</v>
      </c>
      <c r="C5492">
        <f>B5492*-1</f>
        <v>-0.016718799999999999</v>
      </c>
      <c r="F5492" s="2"/>
    </row>
    <row r="5493" spans="1:22">
      <c r="A5493" s="2">
        <v>5.5799999999999999e-07</v>
      </c>
      <c r="B5493">
        <v>0.0080312500000000002</v>
      </c>
      <c r="C5493">
        <f>B5493*-1</f>
        <v>-0.0080312500000000002</v>
      </c>
      <c r="F5493" s="2"/>
    </row>
    <row r="5494" spans="1:22">
      <c r="A5494" s="2">
        <v>5.5899999999999996e-07</v>
      </c>
      <c r="B5494">
        <v>0.0083125000000000004</v>
      </c>
      <c r="C5494">
        <f>B5494*-1</f>
        <v>-0.0083125000000000004</v>
      </c>
      <c r="F5494" s="2"/>
    </row>
    <row r="5495" spans="1:22">
      <c r="A5495" s="2">
        <v>5.5899999999999996e-07</v>
      </c>
      <c r="B5495">
        <v>0.0117188</v>
      </c>
      <c r="C5495">
        <f>B5495*-1</f>
        <v>-0.0117188</v>
      </c>
      <c r="F5495" s="2"/>
    </row>
    <row r="5496" spans="1:22">
      <c r="A5496" s="2">
        <v>5.5899999999999996e-07</v>
      </c>
      <c r="B5496">
        <v>0.011468799999999999</v>
      </c>
      <c r="C5496">
        <f>B5496*-1</f>
        <v>-0.011468799999999999</v>
      </c>
      <c r="F5496" s="2"/>
    </row>
    <row r="5497" spans="1:22">
      <c r="A5497" s="2">
        <v>5.5899999999999996e-07</v>
      </c>
      <c r="B5497">
        <v>-0.0040000000000000001</v>
      </c>
      <c r="C5497">
        <f>B5497*-1</f>
        <v>0.0040000000000000001</v>
      </c>
      <c r="F5497" s="2"/>
    </row>
    <row r="5498" spans="1:22">
      <c r="A5498" s="2">
        <v>5.5899999999999996e-07</v>
      </c>
      <c r="B5498" s="2">
        <v>9.3800000000000003e-05</v>
      </c>
      <c r="C5498">
        <f>B5498*-1</f>
        <v>-9.3800000000000003e-05</v>
      </c>
      <c r="F5498" s="2"/>
    </row>
    <row r="5499" spans="1:22">
      <c r="A5499" s="2">
        <v>5.6000000000000004e-07</v>
      </c>
      <c r="B5499">
        <v>-0.0040000000000000001</v>
      </c>
      <c r="C5499">
        <f>B5499*-1</f>
        <v>0.0040000000000000001</v>
      </c>
      <c r="F5499" s="2"/>
    </row>
    <row r="5500" spans="1:22">
      <c r="A5500" s="2">
        <v>5.6000000000000004e-07</v>
      </c>
      <c r="B5500">
        <v>0.0089062499999999992</v>
      </c>
      <c r="C5500">
        <f>B5500*-1</f>
        <v>-0.0089062499999999992</v>
      </c>
      <c r="F5500" s="2"/>
    </row>
    <row r="5501" spans="1:22">
      <c r="A5501" s="2">
        <v>5.6000000000000004e-07</v>
      </c>
      <c r="B5501">
        <v>0.012125</v>
      </c>
      <c r="C5501">
        <f>B5501*-1</f>
        <v>-0.012125</v>
      </c>
      <c r="F5501" s="2"/>
    </row>
    <row r="5502" spans="1:22">
      <c r="A5502" s="2">
        <v>5.6000000000000004e-07</v>
      </c>
      <c r="B5502">
        <v>0.0040937500000000002</v>
      </c>
      <c r="C5502">
        <f>B5502*-1</f>
        <v>-0.0040937500000000002</v>
      </c>
      <c r="F5502" s="2"/>
    </row>
    <row r="5503" spans="1:22">
      <c r="A5503" s="2">
        <v>5.6000000000000004e-07</v>
      </c>
      <c r="B5503">
        <v>0.012</v>
      </c>
      <c r="C5503">
        <f>B5503*-1</f>
        <v>-0.012</v>
      </c>
      <c r="F5503" s="2"/>
    </row>
    <row r="5504" spans="1:22">
      <c r="A5504" s="2">
        <v>5.6100000000000001e-07</v>
      </c>
      <c r="B5504">
        <v>0.0081562500000000003</v>
      </c>
      <c r="C5504">
        <f>B5504*-1</f>
        <v>-0.0081562500000000003</v>
      </c>
      <c r="F5504" s="2"/>
    </row>
    <row r="5505" spans="1:22">
      <c r="A5505" s="2">
        <v>5.6100000000000001e-07</v>
      </c>
      <c r="B5505">
        <v>0.0120625</v>
      </c>
      <c r="C5505">
        <f>B5505*-1</f>
        <v>-0.0120625</v>
      </c>
      <c r="F5505" s="2"/>
    </row>
    <row r="5506" spans="1:22">
      <c r="A5506" s="2">
        <v>5.6100000000000001e-07</v>
      </c>
      <c r="B5506">
        <v>-0.0041250000000000002</v>
      </c>
      <c r="C5506">
        <f>B5506*-1</f>
        <v>0.0041250000000000002</v>
      </c>
      <c r="F5506" s="2"/>
    </row>
    <row r="5507" spans="1:22">
      <c r="A5507" s="2">
        <v>5.6100000000000001e-07</v>
      </c>
      <c r="B5507">
        <v>0.0080312500000000002</v>
      </c>
      <c r="C5507">
        <f>B5507*-1</f>
        <v>-0.0080312500000000002</v>
      </c>
      <c r="F5507" s="2"/>
    </row>
    <row r="5508" spans="1:22">
      <c r="A5508" s="2">
        <v>5.6100000000000001e-07</v>
      </c>
      <c r="B5508">
        <v>0.0079375000000000001</v>
      </c>
      <c r="C5508">
        <f>B5508*-1</f>
        <v>-0.0079375000000000001</v>
      </c>
      <c r="F5508" s="2"/>
    </row>
    <row r="5509" spans="1:22">
      <c r="A5509" s="2">
        <v>5.6199999999999998e-07</v>
      </c>
      <c r="B5509">
        <v>0.0119063</v>
      </c>
      <c r="C5509">
        <f>B5509*-1</f>
        <v>-0.0119063</v>
      </c>
      <c r="F5509" s="2"/>
    </row>
    <row r="5510" spans="1:22">
      <c r="A5510" s="2">
        <v>5.6199999999999998e-07</v>
      </c>
      <c r="B5510">
        <v>0.0036874999999999998</v>
      </c>
      <c r="C5510">
        <f>B5510*-1</f>
        <v>-0.0036874999999999998</v>
      </c>
      <c r="F5510" s="2"/>
    </row>
    <row r="5511" spans="1:22">
      <c r="A5511" s="2">
        <v>5.6199999999999998e-07</v>
      </c>
      <c r="B5511">
        <v>-0.0080000000000000002</v>
      </c>
      <c r="C5511">
        <f>B5511*-1</f>
        <v>0.0080000000000000002</v>
      </c>
      <c r="F5511" s="2"/>
    </row>
    <row r="5512" spans="1:22">
      <c r="A5512" s="2">
        <v>5.6199999999999998e-07</v>
      </c>
      <c r="B5512">
        <v>0.00040624999999999998</v>
      </c>
      <c r="C5512">
        <f>B5512*-1</f>
        <v>-0.00040624999999999998</v>
      </c>
      <c r="F5512" s="2"/>
    </row>
    <row r="5513" spans="1:22">
      <c r="A5513" s="2">
        <v>5.6199999999999998e-07</v>
      </c>
      <c r="B5513">
        <v>0.0079375000000000001</v>
      </c>
      <c r="C5513">
        <f>B5513*-1</f>
        <v>-0.0079375000000000001</v>
      </c>
      <c r="F5513" s="2"/>
    </row>
    <row r="5514" spans="1:22">
      <c r="A5514" s="2">
        <v>5.6300000000000005e-07</v>
      </c>
      <c r="B5514">
        <v>0.0079687500000000001</v>
      </c>
      <c r="C5514">
        <f>B5514*-1</f>
        <v>-0.0079687500000000001</v>
      </c>
      <c r="F5514" s="2"/>
    </row>
    <row r="5515" spans="1:22">
      <c r="A5515" s="2">
        <v>5.6300000000000005e-07</v>
      </c>
      <c r="B5515">
        <v>0.0112187</v>
      </c>
      <c r="C5515">
        <f>B5515*-1</f>
        <v>-0.0112187</v>
      </c>
      <c r="F5515" s="2"/>
    </row>
    <row r="5516" spans="1:22">
      <c r="A5516" s="2">
        <v>5.6300000000000005e-07</v>
      </c>
      <c r="B5516">
        <v>0.0159375</v>
      </c>
      <c r="C5516">
        <f>B5516*-1</f>
        <v>-0.0159375</v>
      </c>
      <c r="F5516" s="2"/>
    </row>
    <row r="5517" spans="1:22">
      <c r="A5517" s="2">
        <v>5.6300000000000005e-07</v>
      </c>
      <c r="B5517">
        <v>-0.003375</v>
      </c>
      <c r="C5517">
        <f>B5517*-1</f>
        <v>0.003375</v>
      </c>
      <c r="F5517" s="2"/>
    </row>
    <row r="5518" spans="1:22">
      <c r="A5518" s="2">
        <v>5.6300000000000005e-07</v>
      </c>
      <c r="B5518">
        <v>-0.0038124999999999999</v>
      </c>
      <c r="C5518">
        <f>B5518*-1</f>
        <v>0.0038124999999999999</v>
      </c>
      <c r="F5518" s="2"/>
    </row>
    <row r="5519" spans="1:22">
      <c r="A5519" s="2">
        <v>5.6400000000000002e-07</v>
      </c>
      <c r="B5519">
        <v>0.0040000000000000001</v>
      </c>
      <c r="C5519">
        <f>B5519*-1</f>
        <v>-0.0040000000000000001</v>
      </c>
      <c r="F5519" s="2"/>
      <c r="G5519" s="2"/>
    </row>
    <row r="5520" spans="1:22">
      <c r="A5520" s="2">
        <v>5.6400000000000002e-07</v>
      </c>
      <c r="B5520">
        <v>0.0041875000000000002</v>
      </c>
      <c r="C5520">
        <f>B5520*-1</f>
        <v>-0.0041875000000000002</v>
      </c>
      <c r="F5520" s="2"/>
    </row>
    <row r="5521" spans="1:22">
      <c r="A5521" s="2">
        <v>5.6400000000000002e-07</v>
      </c>
      <c r="B5521">
        <v>0.01175</v>
      </c>
      <c r="C5521">
        <f>B5521*-1</f>
        <v>-0.01175</v>
      </c>
      <c r="F5521" s="2"/>
    </row>
    <row r="5522" spans="1:22">
      <c r="A5522" s="2">
        <v>5.6400000000000002e-07</v>
      </c>
      <c r="B5522">
        <v>0.0080312500000000002</v>
      </c>
      <c r="C5522">
        <f>B5522*-1</f>
        <v>-0.0080312500000000002</v>
      </c>
      <c r="F5522" s="2"/>
    </row>
    <row r="5523" spans="1:22">
      <c r="A5523" s="2">
        <v>5.6400000000000002e-07</v>
      </c>
      <c r="B5523">
        <v>0.0040937500000000002</v>
      </c>
      <c r="C5523">
        <f>B5523*-1</f>
        <v>-0.0040937500000000002</v>
      </c>
      <c r="F5523" s="2"/>
    </row>
    <row r="5524" spans="1:22">
      <c r="A5524" s="2">
        <v>5.6499999999999999e-07</v>
      </c>
      <c r="B5524">
        <v>0.0040000000000000001</v>
      </c>
      <c r="C5524">
        <f>B5524*-1</f>
        <v>-0.0040000000000000001</v>
      </c>
      <c r="F5524" s="2"/>
    </row>
    <row r="5525" spans="1:22">
      <c r="A5525" s="2">
        <v>5.6499999999999999e-07</v>
      </c>
      <c r="B5525">
        <v>0.0075937499999999998</v>
      </c>
      <c r="C5525">
        <f>B5525*-1</f>
        <v>-0.0075937499999999998</v>
      </c>
      <c r="F5525" s="2"/>
      <c r="G5525" s="2"/>
    </row>
    <row r="5526" spans="1:22">
      <c r="A5526" s="2">
        <v>5.6499999999999999e-07</v>
      </c>
      <c r="B5526">
        <v>0.0119063</v>
      </c>
      <c r="C5526">
        <f>B5526*-1</f>
        <v>-0.0119063</v>
      </c>
      <c r="F5526" s="2"/>
    </row>
    <row r="5527" spans="1:22">
      <c r="A5527" s="2">
        <v>5.6499999999999999e-07</v>
      </c>
      <c r="B5527">
        <v>0.00028124999999999998</v>
      </c>
      <c r="C5527">
        <f>B5527*-1</f>
        <v>-0.00028124999999999998</v>
      </c>
      <c r="F5527" s="2"/>
      <c r="G5527" s="2"/>
    </row>
    <row r="5528" spans="1:22">
      <c r="A5528" s="2">
        <v>5.6499999999999999e-07</v>
      </c>
      <c r="B5528">
        <v>0.0040937500000000002</v>
      </c>
      <c r="C5528">
        <f>B5528*-1</f>
        <v>-0.0040937500000000002</v>
      </c>
      <c r="F5528" s="2"/>
      <c r="G5528" s="2"/>
    </row>
    <row r="5529" spans="1:22">
      <c r="A5529" s="2">
        <v>5.6599999999999996e-07</v>
      </c>
      <c r="B5529">
        <v>0.01175</v>
      </c>
      <c r="C5529">
        <f>B5529*-1</f>
        <v>-0.01175</v>
      </c>
      <c r="F5529" s="2"/>
    </row>
    <row r="5530" spans="1:22">
      <c r="A5530" s="2">
        <v>5.6599999999999996e-07</v>
      </c>
      <c r="B5530">
        <v>-0.0084375000000000006</v>
      </c>
      <c r="C5530">
        <f>B5530*-1</f>
        <v>0.0084375000000000006</v>
      </c>
      <c r="F5530" s="2"/>
    </row>
    <row r="5531" spans="1:22">
      <c r="A5531" s="2">
        <v>5.6599999999999996e-07</v>
      </c>
      <c r="B5531">
        <v>-0.0049687500000000001</v>
      </c>
      <c r="C5531">
        <f>B5531*-1</f>
        <v>0.0049687500000000001</v>
      </c>
      <c r="F5531" s="2"/>
    </row>
    <row r="5532" spans="1:22">
      <c r="A5532" s="2">
        <v>5.6599999999999996e-07</v>
      </c>
      <c r="B5532">
        <v>0.0040312500000000001</v>
      </c>
      <c r="C5532">
        <f>B5532*-1</f>
        <v>-0.0040312500000000001</v>
      </c>
      <c r="F5532" s="2"/>
    </row>
    <row r="5533" spans="1:22">
      <c r="A5533" s="2">
        <v>5.6599999999999996e-07</v>
      </c>
      <c r="B5533">
        <v>0.0079062500000000001</v>
      </c>
      <c r="C5533">
        <f>B5533*-1</f>
        <v>-0.0079062500000000001</v>
      </c>
      <c r="F5533" s="2"/>
    </row>
    <row r="5534" spans="1:22">
      <c r="A5534" s="2">
        <v>5.6700000000000003e-07</v>
      </c>
      <c r="B5534">
        <v>0.0079687500000000001</v>
      </c>
      <c r="C5534">
        <f>B5534*-1</f>
        <v>-0.0079687500000000001</v>
      </c>
      <c r="F5534" s="2"/>
    </row>
    <row r="5535" spans="1:22">
      <c r="A5535" s="2">
        <v>5.6700000000000003e-07</v>
      </c>
      <c r="B5535">
        <v>0.0040625000000000001</v>
      </c>
      <c r="C5535">
        <f>B5535*-1</f>
        <v>-0.0040625000000000001</v>
      </c>
      <c r="F5535" s="2"/>
      <c r="G5535" s="2"/>
    </row>
    <row r="5536" spans="1:22">
      <c r="A5536" s="2">
        <v>5.6700000000000003e-07</v>
      </c>
      <c r="B5536">
        <v>0.0040000000000000001</v>
      </c>
      <c r="C5536">
        <f>B5536*-1</f>
        <v>-0.0040000000000000001</v>
      </c>
      <c r="F5536" s="2"/>
    </row>
    <row r="5537" spans="1:22">
      <c r="A5537" s="2">
        <v>5.6700000000000003e-07</v>
      </c>
      <c r="B5537">
        <v>0.0037812499999999999</v>
      </c>
      <c r="C5537">
        <f>B5537*-1</f>
        <v>-0.0037812499999999999</v>
      </c>
      <c r="F5537" s="2"/>
    </row>
    <row r="5538" spans="1:22">
      <c r="A5538" s="2">
        <v>5.6700000000000003e-07</v>
      </c>
      <c r="B5538">
        <v>0.0079375000000000001</v>
      </c>
      <c r="C5538">
        <f>B5538*-1</f>
        <v>-0.0079375000000000001</v>
      </c>
      <c r="F5538" s="2"/>
    </row>
    <row r="5539" spans="1:22">
      <c r="A5539" s="2">
        <v>5.68e-07</v>
      </c>
      <c r="B5539">
        <v>0.0044687499999999996</v>
      </c>
      <c r="C5539">
        <f>B5539*-1</f>
        <v>-0.0044687499999999996</v>
      </c>
      <c r="F5539" s="2"/>
    </row>
    <row r="5540" spans="1:22">
      <c r="A5540" s="2">
        <v>5.68e-07</v>
      </c>
      <c r="B5540">
        <v>-0.0036250000000000002</v>
      </c>
      <c r="C5540">
        <f>B5540*-1</f>
        <v>0.0036250000000000002</v>
      </c>
      <c r="F5540" s="2"/>
    </row>
    <row r="5541" spans="1:22">
      <c r="A5541" s="2">
        <v>5.68e-07</v>
      </c>
      <c r="B5541">
        <v>-0.0017812500000000001</v>
      </c>
      <c r="C5541">
        <f>B5541*-1</f>
        <v>0.0017812500000000001</v>
      </c>
      <c r="F5541" s="2"/>
    </row>
    <row r="5542" spans="1:22">
      <c r="A5542" s="2">
        <v>5.68e-07</v>
      </c>
      <c r="B5542">
        <v>0.0196875</v>
      </c>
      <c r="C5542">
        <f>B5542*-1</f>
        <v>-0.0196875</v>
      </c>
      <c r="F5542" s="2"/>
    </row>
    <row r="5543" spans="1:22">
      <c r="A5543" s="2">
        <v>5.68e-07</v>
      </c>
      <c r="B5543">
        <v>0.0084375000000000006</v>
      </c>
      <c r="C5543">
        <f>B5543*-1</f>
        <v>-0.0084375000000000006</v>
      </c>
      <c r="F5543" s="2"/>
    </row>
    <row r="5544" spans="1:22">
      <c r="A5544" s="2">
        <v>5.6899999999999997e-07</v>
      </c>
      <c r="B5544">
        <v>0.015781300000000002</v>
      </c>
      <c r="C5544">
        <f>B5544*-1</f>
        <v>-0.015781300000000002</v>
      </c>
      <c r="F5544" s="2"/>
    </row>
    <row r="5545" spans="1:22">
      <c r="A5545" s="2">
        <v>5.6899999999999997e-07</v>
      </c>
      <c r="B5545">
        <v>0.0085625000000000007</v>
      </c>
      <c r="C5545">
        <f>B5545*-1</f>
        <v>-0.0085625000000000007</v>
      </c>
      <c r="F5545" s="2"/>
    </row>
    <row r="5546" spans="1:22">
      <c r="A5546" s="2">
        <v>5.6899999999999997e-07</v>
      </c>
      <c r="B5546">
        <v>0.0117188</v>
      </c>
      <c r="C5546">
        <f>B5546*-1</f>
        <v>-0.0117188</v>
      </c>
      <c r="F5546" s="2"/>
    </row>
    <row r="5547" spans="1:22">
      <c r="A5547" s="2">
        <v>5.6899999999999997e-07</v>
      </c>
      <c r="B5547">
        <v>0.0053749999999999996</v>
      </c>
      <c r="C5547">
        <f>B5547*-1</f>
        <v>-0.0053749999999999996</v>
      </c>
      <c r="F5547" s="2"/>
      <c r="G5547" s="2"/>
    </row>
    <row r="5548" spans="1:22">
      <c r="A5548" s="2">
        <v>5.6899999999999997e-07</v>
      </c>
      <c r="B5548">
        <v>-0.0039375</v>
      </c>
      <c r="C5548">
        <f>B5548*-1</f>
        <v>0.0039375</v>
      </c>
      <c r="F5548" s="2"/>
    </row>
    <row r="5549" spans="1:22">
      <c r="A5549" s="2">
        <v>5.7000000000000005e-07</v>
      </c>
      <c r="B5549">
        <v>-0.0001875</v>
      </c>
      <c r="C5549">
        <f>B5549*-1</f>
        <v>0.0001875</v>
      </c>
      <c r="F5549" s="2"/>
    </row>
    <row r="5550" spans="1:22">
      <c r="A5550" s="2">
        <v>5.7000000000000005e-07</v>
      </c>
      <c r="B5550" s="2">
        <v>3.1300000000000002e-05</v>
      </c>
      <c r="C5550">
        <f>B5550*-1</f>
        <v>-3.1300000000000002e-05</v>
      </c>
      <c r="F5550" s="2"/>
    </row>
    <row r="5551" spans="1:22">
      <c r="A5551" s="2">
        <v>5.7000000000000005e-07</v>
      </c>
      <c r="B5551">
        <v>0.0047187499999999999</v>
      </c>
      <c r="C5551">
        <f>B5551*-1</f>
        <v>-0.0047187499999999999</v>
      </c>
      <c r="F5551" s="2"/>
    </row>
    <row r="5552" spans="1:22">
      <c r="A5552" s="2">
        <v>5.7000000000000005e-07</v>
      </c>
      <c r="B5552">
        <v>-0.0071250000000000003</v>
      </c>
      <c r="C5552">
        <f>B5552*-1</f>
        <v>0.0071250000000000003</v>
      </c>
      <c r="F5552" s="2"/>
    </row>
    <row r="5553" spans="1:22">
      <c r="A5553" s="2">
        <v>5.7000000000000005e-07</v>
      </c>
      <c r="B5553">
        <v>-0.0051250000000000002</v>
      </c>
      <c r="C5553">
        <f>B5553*-1</f>
        <v>0.0051250000000000002</v>
      </c>
      <c r="F5553" s="2"/>
    </row>
    <row r="5554" spans="1:22">
      <c r="A5554" s="2">
        <v>5.7100000000000002e-07</v>
      </c>
      <c r="B5554">
        <v>-0.00021875</v>
      </c>
      <c r="C5554">
        <f>B5554*-1</f>
        <v>0.00021875</v>
      </c>
      <c r="F5554" s="2"/>
    </row>
    <row r="5555" spans="1:22">
      <c r="A5555" s="2">
        <v>5.7100000000000002e-07</v>
      </c>
      <c r="B5555">
        <v>0.0060312500000000002</v>
      </c>
      <c r="C5555">
        <f>B5555*-1</f>
        <v>-0.0060312500000000002</v>
      </c>
      <c r="F5555" s="2"/>
    </row>
    <row r="5556" spans="1:22">
      <c r="A5556" s="2">
        <v>5.7100000000000002e-07</v>
      </c>
      <c r="B5556">
        <v>0.016093799999999998</v>
      </c>
      <c r="C5556">
        <f>B5556*-1</f>
        <v>-0.016093799999999998</v>
      </c>
      <c r="F5556" s="2"/>
    </row>
    <row r="5557" spans="1:22">
      <c r="A5557" s="2">
        <v>5.7100000000000002e-07</v>
      </c>
      <c r="B5557">
        <v>0.0030625000000000001</v>
      </c>
      <c r="C5557">
        <f>B5557*-1</f>
        <v>-0.0030625000000000001</v>
      </c>
      <c r="F5557" s="2"/>
    </row>
    <row r="5558" spans="1:22">
      <c r="A5558" s="2">
        <v>5.7100000000000002e-07</v>
      </c>
      <c r="B5558">
        <v>-0.0039375</v>
      </c>
      <c r="C5558">
        <f>B5558*-1</f>
        <v>0.0039375</v>
      </c>
      <c r="F5558" s="2"/>
    </row>
    <row r="5559" spans="1:22">
      <c r="A5559" s="2">
        <v>5.7199999999999999e-07</v>
      </c>
      <c r="B5559">
        <v>-0.0041250000000000002</v>
      </c>
      <c r="C5559">
        <f>B5559*-1</f>
        <v>0.0041250000000000002</v>
      </c>
      <c r="F5559" s="2"/>
    </row>
    <row r="5560" spans="1:22">
      <c r="A5560" s="2">
        <v>5.7199999999999999e-07</v>
      </c>
      <c r="B5560">
        <v>-0.00025000000000000001</v>
      </c>
      <c r="C5560">
        <f>B5560*-1</f>
        <v>0.00025000000000000001</v>
      </c>
      <c r="F5560" s="2"/>
    </row>
    <row r="5561" spans="1:22">
      <c r="A5561" s="2">
        <v>5.7199999999999999e-07</v>
      </c>
      <c r="B5561">
        <v>0.0037187499999999998</v>
      </c>
      <c r="C5561">
        <f>B5561*-1</f>
        <v>-0.0037187499999999998</v>
      </c>
      <c r="F5561" s="2"/>
    </row>
    <row r="5562" spans="1:22">
      <c r="A5562" s="2">
        <v>5.7199999999999999e-07</v>
      </c>
      <c r="B5562">
        <v>0.0079062500000000001</v>
      </c>
      <c r="C5562">
        <f>B5562*-1</f>
        <v>-0.0079062500000000001</v>
      </c>
      <c r="F5562" s="2"/>
    </row>
    <row r="5563" spans="1:22">
      <c r="A5563" s="2">
        <v>5.7199999999999999e-07</v>
      </c>
      <c r="B5563">
        <v>0.0080312500000000002</v>
      </c>
      <c r="C5563">
        <f>B5563*-1</f>
        <v>-0.0080312500000000002</v>
      </c>
      <c r="F5563" s="2"/>
    </row>
    <row r="5564" spans="1:22">
      <c r="A5564" s="2">
        <v>5.7299999999999996e-07</v>
      </c>
      <c r="B5564">
        <v>0.0040312500000000001</v>
      </c>
      <c r="C5564">
        <f>B5564*-1</f>
        <v>-0.0040312500000000001</v>
      </c>
      <c r="F5564" s="2"/>
    </row>
    <row r="5565" spans="1:22">
      <c r="A5565" s="2">
        <v>5.7299999999999996e-07</v>
      </c>
      <c r="B5565">
        <v>-0.00025000000000000001</v>
      </c>
      <c r="C5565">
        <f>B5565*-1</f>
        <v>0.00025000000000000001</v>
      </c>
      <c r="F5565" s="2"/>
    </row>
    <row r="5566" spans="1:22">
      <c r="A5566" s="2">
        <v>5.7299999999999996e-07</v>
      </c>
      <c r="B5566">
        <v>0.0084062500000000005</v>
      </c>
      <c r="C5566">
        <f>B5566*-1</f>
        <v>-0.0084062500000000005</v>
      </c>
      <c r="F5566" s="2"/>
    </row>
    <row r="5567" spans="1:22">
      <c r="A5567" s="2">
        <v>5.7299999999999996e-07</v>
      </c>
      <c r="B5567">
        <v>0.011875</v>
      </c>
      <c r="C5567">
        <f>B5567*-1</f>
        <v>-0.011875</v>
      </c>
      <c r="F5567" s="2"/>
    </row>
    <row r="5568" spans="1:22">
      <c r="A5568" s="2">
        <v>5.7299999999999996e-07</v>
      </c>
      <c r="B5568">
        <v>0.01225</v>
      </c>
      <c r="C5568">
        <f>B5568*-1</f>
        <v>-0.01225</v>
      </c>
      <c r="F5568" s="2"/>
    </row>
    <row r="5569" spans="1:22">
      <c r="A5569" s="2">
        <v>5.7400000000000003e-07</v>
      </c>
      <c r="B5569">
        <v>0.0001875</v>
      </c>
      <c r="C5569">
        <f>B5569*-1</f>
        <v>-0.0001875</v>
      </c>
      <c r="F5569" s="2"/>
    </row>
    <row r="5570" spans="1:22">
      <c r="A5570" s="2">
        <v>5.7400000000000003e-07</v>
      </c>
      <c r="B5570" s="2">
        <v>6.2500000000000001e-05</v>
      </c>
      <c r="C5570">
        <f>B5570*-1</f>
        <v>-6.2500000000000001e-05</v>
      </c>
      <c r="F5570" s="2"/>
    </row>
    <row r="5571" spans="1:22">
      <c r="A5571" s="2">
        <v>5.7400000000000003e-07</v>
      </c>
      <c r="B5571">
        <v>0.0039687500000000001</v>
      </c>
      <c r="C5571">
        <f>B5571*-1</f>
        <v>-0.0039687500000000001</v>
      </c>
      <c r="F5571" s="2"/>
    </row>
    <row r="5572" spans="1:22">
      <c r="A5572" s="2">
        <v>5.7400000000000003e-07</v>
      </c>
      <c r="B5572">
        <v>0.0079687500000000001</v>
      </c>
      <c r="C5572">
        <f>B5572*-1</f>
        <v>-0.0079687500000000001</v>
      </c>
      <c r="F5572" s="2"/>
    </row>
    <row r="5573" spans="1:22">
      <c r="A5573" s="2">
        <v>5.7400000000000003e-07</v>
      </c>
      <c r="B5573">
        <v>0.0116875</v>
      </c>
      <c r="C5573">
        <f>B5573*-1</f>
        <v>-0.0116875</v>
      </c>
      <c r="F5573" s="2"/>
    </row>
    <row r="5574" spans="1:22">
      <c r="A5574" s="2">
        <v>5.75e-07</v>
      </c>
      <c r="B5574">
        <v>-0.0042500000000000003</v>
      </c>
      <c r="C5574">
        <f>B5574*-1</f>
        <v>0.0042500000000000003</v>
      </c>
      <c r="F5574" s="2"/>
    </row>
    <row r="5575" spans="1:22">
      <c r="A5575" s="2">
        <v>5.75e-07</v>
      </c>
      <c r="B5575">
        <v>0.0110312</v>
      </c>
      <c r="C5575">
        <f>B5575*-1</f>
        <v>-0.0110312</v>
      </c>
      <c r="F5575" s="2"/>
    </row>
    <row r="5576" spans="1:22">
      <c r="A5576" s="2">
        <v>5.75e-07</v>
      </c>
      <c r="B5576">
        <v>0.019875</v>
      </c>
      <c r="C5576">
        <f>B5576*-1</f>
        <v>-0.019875</v>
      </c>
      <c r="F5576" s="2"/>
    </row>
    <row r="5577" spans="1:22">
      <c r="A5577" s="2">
        <v>5.75e-07</v>
      </c>
      <c r="B5577">
        <v>0.00390625</v>
      </c>
      <c r="C5577">
        <f>B5577*-1</f>
        <v>-0.00390625</v>
      </c>
      <c r="F5577" s="2"/>
    </row>
    <row r="5578" spans="1:22">
      <c r="A5578" s="2">
        <v>5.75e-07</v>
      </c>
      <c r="B5578">
        <v>0.0124688</v>
      </c>
      <c r="C5578">
        <f>B5578*-1</f>
        <v>-0.0124688</v>
      </c>
      <c r="F5578" s="2"/>
    </row>
    <row r="5579" spans="1:22">
      <c r="A5579" s="2">
        <v>5.7599999999999997e-07</v>
      </c>
      <c r="B5579">
        <v>0.0078750000000000001</v>
      </c>
      <c r="C5579">
        <f>B5579*-1</f>
        <v>-0.0078750000000000001</v>
      </c>
      <c r="F5579" s="2"/>
    </row>
    <row r="5580" spans="1:22">
      <c r="A5580" s="2">
        <v>5.7599999999999997e-07</v>
      </c>
      <c r="B5580">
        <v>0.0075624999999999998</v>
      </c>
      <c r="C5580">
        <f>B5580*-1</f>
        <v>-0.0075624999999999998</v>
      </c>
      <c r="F5580" s="2"/>
    </row>
    <row r="5581" spans="1:22">
      <c r="A5581" s="2">
        <v>5.7599999999999997e-07</v>
      </c>
      <c r="B5581">
        <v>0</v>
      </c>
      <c r="C5581">
        <f>B5581*-1</f>
        <v>0</v>
      </c>
      <c r="F5581" s="2"/>
    </row>
    <row r="5582" spans="1:22">
      <c r="A5582" s="2">
        <v>5.7599999999999997e-07</v>
      </c>
      <c r="B5582">
        <v>0.0035000000000000001</v>
      </c>
      <c r="C5582">
        <f>B5582*-1</f>
        <v>-0.0035000000000000001</v>
      </c>
      <c r="F5582" s="2"/>
    </row>
    <row r="5583" spans="1:22">
      <c r="A5583" s="2">
        <v>5.7599999999999997e-07</v>
      </c>
      <c r="B5583">
        <v>-0.0079687500000000001</v>
      </c>
      <c r="C5583">
        <f>B5583*-1</f>
        <v>0.0079687500000000001</v>
      </c>
      <c r="F5583" s="2"/>
    </row>
    <row r="5584" spans="1:22">
      <c r="A5584" s="2">
        <v>5.7700000000000004e-07</v>
      </c>
      <c r="B5584">
        <v>0.0083125000000000004</v>
      </c>
      <c r="C5584">
        <f>B5584*-1</f>
        <v>-0.0083125000000000004</v>
      </c>
      <c r="F5584" s="2"/>
    </row>
    <row r="5585" spans="1:22">
      <c r="A5585" s="2">
        <v>5.7700000000000004e-07</v>
      </c>
      <c r="B5585">
        <v>0.003875</v>
      </c>
      <c r="C5585">
        <f>B5585*-1</f>
        <v>-0.003875</v>
      </c>
      <c r="F5585" s="2"/>
    </row>
    <row r="5586" spans="1:22">
      <c r="A5586" s="2">
        <v>5.7700000000000004e-07</v>
      </c>
      <c r="B5586">
        <v>0.0043750000000000004</v>
      </c>
      <c r="C5586">
        <f>B5586*-1</f>
        <v>-0.0043750000000000004</v>
      </c>
      <c r="F5586" s="2"/>
    </row>
    <row r="5587" spans="1:22">
      <c r="A5587" s="2">
        <v>5.7700000000000004e-07</v>
      </c>
      <c r="B5587">
        <v>0.012375000000000001</v>
      </c>
      <c r="C5587">
        <f>B5587*-1</f>
        <v>-0.012375000000000001</v>
      </c>
      <c r="F5587" s="2"/>
    </row>
    <row r="5588" spans="1:22">
      <c r="A5588" s="2">
        <v>5.7700000000000004e-07</v>
      </c>
      <c r="B5588">
        <v>0.0154375</v>
      </c>
      <c r="C5588">
        <f>B5588*-1</f>
        <v>-0.0154375</v>
      </c>
      <c r="F5588" s="2"/>
    </row>
    <row r="5589" spans="1:22">
      <c r="A5589" s="2">
        <v>5.7800000000000001e-07</v>
      </c>
      <c r="B5589" s="2">
        <v>-3.1300000000000002e-05</v>
      </c>
      <c r="C5589">
        <f>B5589*-1</f>
        <v>3.1300000000000002e-05</v>
      </c>
      <c r="F5589" s="2"/>
    </row>
    <row r="5590" spans="1:22">
      <c r="A5590" s="2">
        <v>5.7800000000000001e-07</v>
      </c>
      <c r="B5590">
        <v>0.0078750000000000001</v>
      </c>
      <c r="C5590">
        <f>B5590*-1</f>
        <v>-0.0078750000000000001</v>
      </c>
      <c r="F5590" s="2"/>
    </row>
    <row r="5591" spans="1:22">
      <c r="A5591" s="2">
        <v>5.7800000000000001e-07</v>
      </c>
      <c r="B5591">
        <v>0.00037500000000000001</v>
      </c>
      <c r="C5591">
        <f>B5591*-1</f>
        <v>-0.00037500000000000001</v>
      </c>
      <c r="F5591" s="2"/>
    </row>
    <row r="5592" spans="1:22">
      <c r="A5592" s="2">
        <v>5.7800000000000001e-07</v>
      </c>
      <c r="B5592">
        <v>0.0219688</v>
      </c>
      <c r="C5592">
        <f>B5592*-1</f>
        <v>-0.0219688</v>
      </c>
      <c r="F5592" s="2"/>
    </row>
    <row r="5593" spans="1:22">
      <c r="A5593" s="2">
        <v>5.7800000000000001e-07</v>
      </c>
      <c r="B5593">
        <v>0.019343699999999998</v>
      </c>
      <c r="C5593">
        <f>B5593*-1</f>
        <v>-0.019343699999999998</v>
      </c>
      <c r="F5593" s="2"/>
    </row>
    <row r="5594" spans="1:22">
      <c r="A5594" s="2">
        <v>5.7899999999999998e-07</v>
      </c>
      <c r="B5594">
        <v>0.0113125</v>
      </c>
      <c r="C5594">
        <f>B5594*-1</f>
        <v>-0.0113125</v>
      </c>
      <c r="F5594" s="2"/>
    </row>
    <row r="5595" spans="1:22">
      <c r="A5595" s="2">
        <v>5.7899999999999998e-07</v>
      </c>
      <c r="B5595">
        <v>0.0080937500000000002</v>
      </c>
      <c r="C5595">
        <f>B5595*-1</f>
        <v>-0.0080937500000000002</v>
      </c>
      <c r="F5595" s="2"/>
    </row>
    <row r="5596" spans="1:22">
      <c r="A5596" s="2">
        <v>5.7899999999999998e-07</v>
      </c>
      <c r="B5596">
        <v>0.0123438</v>
      </c>
      <c r="C5596">
        <f>B5596*-1</f>
        <v>-0.0123438</v>
      </c>
      <c r="F5596" s="2"/>
    </row>
    <row r="5597" spans="1:22">
      <c r="A5597" s="2">
        <v>5.7899999999999998e-07</v>
      </c>
      <c r="B5597">
        <v>0.0069687500000000001</v>
      </c>
      <c r="C5597">
        <f>B5597*-1</f>
        <v>-0.0069687500000000001</v>
      </c>
      <c r="F5597" s="2"/>
    </row>
    <row r="5598" spans="1:22">
      <c r="A5598" s="2">
        <v>5.7899999999999998e-07</v>
      </c>
      <c r="B5598">
        <v>0.0055937499999999998</v>
      </c>
      <c r="C5598">
        <f>B5598*-1</f>
        <v>-0.0055937499999999998</v>
      </c>
      <c r="F5598" s="2"/>
    </row>
    <row r="5599" spans="1:22">
      <c r="A5599" s="2">
        <v>5.7999999999999995e-07</v>
      </c>
      <c r="B5599">
        <v>0.024031299999999998</v>
      </c>
      <c r="C5599">
        <f>B5599*-1</f>
        <v>-0.024031299999999998</v>
      </c>
      <c r="F5599" s="2"/>
    </row>
    <row r="5600" spans="1:22">
      <c r="A5600" s="2">
        <v>5.7999999999999995e-07</v>
      </c>
      <c r="B5600">
        <v>0.0056874999999999998</v>
      </c>
      <c r="C5600">
        <f>B5600*-1</f>
        <v>-0.0056874999999999998</v>
      </c>
      <c r="F5600" s="2"/>
      <c r="G5600" s="2"/>
    </row>
    <row r="5601" spans="1:22">
      <c r="A5601" s="2">
        <v>5.7999999999999995e-07</v>
      </c>
      <c r="B5601">
        <v>0.0036874999999999998</v>
      </c>
      <c r="C5601">
        <f>B5601*-1</f>
        <v>-0.0036874999999999998</v>
      </c>
      <c r="F5601" s="2"/>
      <c r="G5601" s="2"/>
    </row>
    <row r="5602" spans="1:22">
      <c r="A5602" s="2">
        <v>5.7999999999999995e-07</v>
      </c>
      <c r="B5602">
        <v>0.00046874999999999998</v>
      </c>
      <c r="C5602">
        <f>B5602*-1</f>
        <v>-0.00046874999999999998</v>
      </c>
      <c r="F5602" s="2"/>
    </row>
    <row r="5603" spans="1:22">
      <c r="A5603" s="2">
        <v>5.7999999999999995e-07</v>
      </c>
      <c r="B5603">
        <v>0.0036250000000000002</v>
      </c>
      <c r="C5603">
        <f>B5603*-1</f>
        <v>-0.0036250000000000002</v>
      </c>
      <c r="F5603" s="2"/>
    </row>
    <row r="5604" spans="1:22">
      <c r="A5604" s="2">
        <v>5.8100000000000003e-07</v>
      </c>
      <c r="B5604">
        <v>-0.0084062500000000005</v>
      </c>
      <c r="C5604">
        <f>B5604*-1</f>
        <v>0.0084062500000000005</v>
      </c>
      <c r="F5604" s="2"/>
    </row>
    <row r="5605" spans="1:22">
      <c r="A5605" s="2">
        <v>5.8100000000000003e-07</v>
      </c>
      <c r="B5605">
        <v>0.00046874999999999998</v>
      </c>
      <c r="C5605">
        <f>B5605*-1</f>
        <v>-0.00046874999999999998</v>
      </c>
      <c r="F5605" s="2"/>
    </row>
    <row r="5606" spans="1:22">
      <c r="A5606" s="2">
        <v>5.8100000000000003e-07</v>
      </c>
      <c r="B5606">
        <v>0.0037812499999999999</v>
      </c>
      <c r="C5606">
        <f>B5606*-1</f>
        <v>-0.0037812499999999999</v>
      </c>
      <c r="F5606" s="2"/>
    </row>
    <row r="5607" spans="1:22">
      <c r="A5607" s="2">
        <v>5.8100000000000003e-07</v>
      </c>
      <c r="B5607">
        <v>0</v>
      </c>
      <c r="C5607">
        <f>B5607*-1</f>
        <v>0</v>
      </c>
      <c r="F5607" s="2"/>
    </row>
    <row r="5608" spans="1:22">
      <c r="A5608" s="2">
        <v>5.8100000000000003e-07</v>
      </c>
      <c r="B5608">
        <v>0.0047499999999999999</v>
      </c>
      <c r="C5608">
        <f>B5608*-1</f>
        <v>-0.0047499999999999999</v>
      </c>
      <c r="F5608" s="2"/>
    </row>
    <row r="5609" spans="1:22">
      <c r="A5609" s="2">
        <v>5.82e-07</v>
      </c>
      <c r="B5609">
        <v>0.0080937500000000002</v>
      </c>
      <c r="C5609">
        <f>B5609*-1</f>
        <v>-0.0080937500000000002</v>
      </c>
      <c r="F5609" s="2"/>
    </row>
    <row r="5610" spans="1:22">
      <c r="A5610" s="2">
        <v>5.82e-07</v>
      </c>
      <c r="B5610">
        <v>0.0076874999999999999</v>
      </c>
      <c r="C5610">
        <f>B5610*-1</f>
        <v>-0.0076874999999999999</v>
      </c>
      <c r="F5610" s="2"/>
    </row>
    <row r="5611" spans="1:22">
      <c r="A5611" s="2">
        <v>5.82e-07</v>
      </c>
      <c r="B5611">
        <v>0.00784375</v>
      </c>
      <c r="C5611">
        <f>B5611*-1</f>
        <v>-0.00784375</v>
      </c>
      <c r="F5611" s="2"/>
    </row>
    <row r="5612" spans="1:22">
      <c r="A5612" s="2">
        <v>5.82e-07</v>
      </c>
      <c r="B5612">
        <v>0.0115938</v>
      </c>
      <c r="C5612">
        <f>B5612*-1</f>
        <v>-0.0115938</v>
      </c>
      <c r="F5612" s="2"/>
    </row>
    <row r="5613" spans="1:22">
      <c r="A5613" s="2">
        <v>5.82e-07</v>
      </c>
      <c r="B5613">
        <v>-0.00390625</v>
      </c>
      <c r="C5613">
        <f>B5613*-1</f>
        <v>0.00390625</v>
      </c>
      <c r="F5613" s="2"/>
    </row>
    <row r="5614" spans="1:22">
      <c r="A5614" s="2">
        <v>5.8299999999999997e-07</v>
      </c>
      <c r="B5614" s="2">
        <v>9.3800000000000003e-05</v>
      </c>
      <c r="C5614">
        <f>B5614*-1</f>
        <v>-9.3800000000000003e-05</v>
      </c>
      <c r="F5614" s="2"/>
    </row>
    <row r="5615" spans="1:22">
      <c r="A5615" s="2">
        <v>5.8299999999999997e-07</v>
      </c>
      <c r="B5615">
        <v>-0.0044687499999999996</v>
      </c>
      <c r="C5615">
        <f>B5615*-1</f>
        <v>0.0044687499999999996</v>
      </c>
      <c r="F5615" s="2"/>
    </row>
    <row r="5616" spans="1:22">
      <c r="A5616" s="2">
        <v>5.8299999999999997e-07</v>
      </c>
      <c r="B5616">
        <v>0.0196875</v>
      </c>
      <c r="C5616">
        <f>B5616*-1</f>
        <v>-0.0196875</v>
      </c>
      <c r="F5616" s="2"/>
    </row>
    <row r="5617" spans="1:22">
      <c r="A5617" s="2">
        <v>5.8299999999999997e-07</v>
      </c>
      <c r="B5617">
        <v>0.0087812500000000009</v>
      </c>
      <c r="C5617">
        <f>B5617*-1</f>
        <v>-0.0087812500000000009</v>
      </c>
      <c r="F5617" s="2"/>
    </row>
    <row r="5618" spans="1:22">
      <c r="A5618" s="2">
        <v>5.8299999999999997e-07</v>
      </c>
      <c r="B5618">
        <v>0.0079375000000000001</v>
      </c>
      <c r="C5618">
        <f>B5618*-1</f>
        <v>-0.0079375000000000001</v>
      </c>
      <c r="F5618" s="2"/>
    </row>
    <row r="5619" spans="1:22">
      <c r="A5619" s="2">
        <v>5.8400000000000004e-07</v>
      </c>
      <c r="B5619">
        <v>-0.0075624999999999998</v>
      </c>
      <c r="C5619">
        <f>B5619*-1</f>
        <v>0.0075624999999999998</v>
      </c>
      <c r="F5619" s="2"/>
    </row>
    <row r="5620" spans="1:22">
      <c r="A5620" s="2">
        <v>5.8400000000000004e-07</v>
      </c>
      <c r="B5620">
        <v>-0.0046249999999999998</v>
      </c>
      <c r="C5620">
        <f>B5620*-1</f>
        <v>0.0046249999999999998</v>
      </c>
      <c r="F5620" s="2"/>
    </row>
    <row r="5621" spans="1:22">
      <c r="A5621" s="2">
        <v>5.8400000000000004e-07</v>
      </c>
      <c r="B5621">
        <v>-0.00037500000000000001</v>
      </c>
      <c r="C5621">
        <f>B5621*-1</f>
        <v>0.00037500000000000001</v>
      </c>
      <c r="F5621" s="2"/>
    </row>
    <row r="5622" spans="1:22">
      <c r="A5622" s="2">
        <v>5.8400000000000004e-07</v>
      </c>
      <c r="B5622">
        <v>0.0075312499999999998</v>
      </c>
      <c r="C5622">
        <f>B5622*-1</f>
        <v>-0.0075312499999999998</v>
      </c>
      <c r="F5622" s="2"/>
    </row>
    <row r="5623" spans="1:22">
      <c r="A5623" s="2">
        <v>5.8400000000000004e-07</v>
      </c>
      <c r="B5623">
        <v>0.0088749999999999992</v>
      </c>
      <c r="C5623">
        <f>B5623*-1</f>
        <v>-0.0088749999999999992</v>
      </c>
      <c r="F5623" s="2"/>
    </row>
    <row r="5624" spans="1:22">
      <c r="A5624" s="2">
        <v>5.8500000000000001e-07</v>
      </c>
      <c r="B5624">
        <v>0.00093749999999999997</v>
      </c>
      <c r="C5624">
        <f>B5624*-1</f>
        <v>-0.00093749999999999997</v>
      </c>
      <c r="F5624" s="2"/>
    </row>
    <row r="5625" spans="1:22">
      <c r="A5625" s="2">
        <v>5.8500000000000001e-07</v>
      </c>
      <c r="B5625">
        <v>-0.00068749999999999996</v>
      </c>
      <c r="C5625">
        <f>B5625*-1</f>
        <v>0.00068749999999999996</v>
      </c>
      <c r="F5625" s="2"/>
    </row>
    <row r="5626" spans="1:22">
      <c r="A5626" s="2">
        <v>5.8500000000000001e-07</v>
      </c>
      <c r="B5626">
        <v>0.0046562499999999998</v>
      </c>
      <c r="C5626">
        <f>B5626*-1</f>
        <v>-0.0046562499999999998</v>
      </c>
      <c r="F5626" s="2"/>
    </row>
    <row r="5627" spans="1:22">
      <c r="A5627" s="2">
        <v>5.8500000000000001e-07</v>
      </c>
      <c r="B5627">
        <v>-0.0040000000000000001</v>
      </c>
      <c r="C5627">
        <f>B5627*-1</f>
        <v>0.0040000000000000001</v>
      </c>
      <c r="F5627" s="2"/>
    </row>
    <row r="5628" spans="1:22">
      <c r="A5628" s="2">
        <v>5.8500000000000001e-07</v>
      </c>
      <c r="B5628">
        <v>0.0038124999999999999</v>
      </c>
      <c r="C5628">
        <f>B5628*-1</f>
        <v>-0.0038124999999999999</v>
      </c>
      <c r="F5628" s="2"/>
    </row>
    <row r="5629" spans="1:22">
      <c r="A5629" s="2">
        <v>5.8599999999999998e-07</v>
      </c>
      <c r="B5629">
        <v>-0.0037812499999999999</v>
      </c>
      <c r="C5629">
        <f>B5629*-1</f>
        <v>0.0037812499999999999</v>
      </c>
      <c r="F5629" s="2"/>
    </row>
    <row r="5630" spans="1:22">
      <c r="A5630" s="2">
        <v>5.8599999999999998e-07</v>
      </c>
      <c r="B5630" s="2">
        <v>-9.3800000000000003e-05</v>
      </c>
      <c r="C5630">
        <f>B5630*-1</f>
        <v>9.3800000000000003e-05</v>
      </c>
      <c r="F5630" s="2"/>
    </row>
    <row r="5631" spans="1:22">
      <c r="A5631" s="2">
        <v>5.8599999999999998e-07</v>
      </c>
      <c r="B5631">
        <v>-0.0039687500000000001</v>
      </c>
      <c r="C5631">
        <f>B5631*-1</f>
        <v>0.0039687500000000001</v>
      </c>
      <c r="F5631" s="2"/>
    </row>
    <row r="5632" spans="1:22">
      <c r="A5632" s="2">
        <v>5.8599999999999998e-07</v>
      </c>
      <c r="B5632">
        <v>0.0039375</v>
      </c>
      <c r="C5632">
        <f>B5632*-1</f>
        <v>-0.0039375</v>
      </c>
      <c r="F5632" s="2"/>
    </row>
    <row r="5633" spans="1:22">
      <c r="A5633" s="2">
        <v>5.8599999999999998e-07</v>
      </c>
      <c r="B5633">
        <v>0.0082500000000000004</v>
      </c>
      <c r="C5633">
        <f>B5633*-1</f>
        <v>-0.0082500000000000004</v>
      </c>
      <c r="F5633" s="2"/>
    </row>
    <row r="5634" spans="1:22">
      <c r="A5634" s="2">
        <v>5.8699999999999995e-07</v>
      </c>
      <c r="B5634">
        <v>0.00031250000000000001</v>
      </c>
      <c r="C5634">
        <f>B5634*-1</f>
        <v>-0.00031250000000000001</v>
      </c>
      <c r="F5634" s="2"/>
    </row>
    <row r="5635" spans="1:22">
      <c r="A5635" s="2">
        <v>5.8699999999999995e-07</v>
      </c>
      <c r="B5635">
        <v>-0.00034374999999999998</v>
      </c>
      <c r="C5635">
        <f>B5635*-1</f>
        <v>0.00034374999999999998</v>
      </c>
      <c r="F5635" s="2"/>
    </row>
    <row r="5636" spans="1:22">
      <c r="A5636" s="2">
        <v>5.8699999999999995e-07</v>
      </c>
      <c r="B5636">
        <v>0.0117188</v>
      </c>
      <c r="C5636">
        <f>B5636*-1</f>
        <v>-0.0117188</v>
      </c>
      <c r="F5636" s="2"/>
    </row>
    <row r="5637" spans="1:22">
      <c r="A5637" s="2">
        <v>5.8699999999999995e-07</v>
      </c>
      <c r="B5637">
        <v>0.0082812500000000004</v>
      </c>
      <c r="C5637">
        <f>B5637*-1</f>
        <v>-0.0082812500000000004</v>
      </c>
      <c r="F5637" s="2"/>
    </row>
    <row r="5638" spans="1:22">
      <c r="A5638" s="2">
        <v>5.8699999999999995e-07</v>
      </c>
      <c r="B5638">
        <v>0.0070937500000000002</v>
      </c>
      <c r="C5638">
        <f>B5638*-1</f>
        <v>-0.0070937500000000002</v>
      </c>
      <c r="F5638" s="2"/>
      <c r="G5638" s="2"/>
    </row>
    <row r="5639" spans="1:22">
      <c r="A5639" s="2">
        <v>5.8800000000000002e-07</v>
      </c>
      <c r="B5639">
        <v>0.0159375</v>
      </c>
      <c r="C5639">
        <f>B5639*-1</f>
        <v>-0.0159375</v>
      </c>
      <c r="F5639" s="2"/>
    </row>
    <row r="5640" spans="1:22">
      <c r="A5640" s="2">
        <v>5.8800000000000002e-07</v>
      </c>
      <c r="B5640">
        <v>0.0121875</v>
      </c>
      <c r="C5640">
        <f>B5640*-1</f>
        <v>-0.0121875</v>
      </c>
      <c r="F5640" s="2"/>
    </row>
    <row r="5641" spans="1:22">
      <c r="A5641" s="2">
        <v>5.8800000000000002e-07</v>
      </c>
      <c r="B5641">
        <v>0.0079375000000000001</v>
      </c>
      <c r="C5641">
        <f>B5641*-1</f>
        <v>-0.0079375000000000001</v>
      </c>
      <c r="F5641" s="2"/>
      <c r="G5641" s="2"/>
    </row>
    <row r="5642" spans="1:22">
      <c r="A5642" s="2">
        <v>5.8800000000000002e-07</v>
      </c>
      <c r="B5642">
        <v>-0.0040625000000000001</v>
      </c>
      <c r="C5642">
        <f>B5642*-1</f>
        <v>0.0040625000000000001</v>
      </c>
      <c r="F5642" s="2"/>
    </row>
    <row r="5643" spans="1:22">
      <c r="A5643" s="2">
        <v>5.8800000000000002e-07</v>
      </c>
      <c r="B5643">
        <v>-0.0045937499999999997</v>
      </c>
      <c r="C5643">
        <f>B5643*-1</f>
        <v>0.0045937499999999997</v>
      </c>
      <c r="F5643" s="2"/>
    </row>
    <row r="5644" spans="1:22">
      <c r="A5644" s="2">
        <v>5.8899999999999999e-07</v>
      </c>
      <c r="B5644">
        <v>0.016656199999999999</v>
      </c>
      <c r="C5644">
        <f>B5644*-1</f>
        <v>-0.016656199999999999</v>
      </c>
      <c r="F5644" s="2"/>
    </row>
    <row r="5645" spans="1:22">
      <c r="A5645" s="2">
        <v>5.8899999999999999e-07</v>
      </c>
      <c r="B5645">
        <v>0.0084375000000000006</v>
      </c>
      <c r="C5645">
        <f>B5645*-1</f>
        <v>-0.0084375000000000006</v>
      </c>
      <c r="F5645" s="2"/>
    </row>
    <row r="5646" spans="1:22">
      <c r="A5646" s="2">
        <v>5.8899999999999999e-07</v>
      </c>
      <c r="B5646">
        <v>0.0081875000000000003</v>
      </c>
      <c r="C5646">
        <f>B5646*-1</f>
        <v>-0.0081875000000000003</v>
      </c>
      <c r="F5646" s="2"/>
    </row>
    <row r="5647" spans="1:22">
      <c r="A5647" s="2">
        <v>5.8899999999999999e-07</v>
      </c>
      <c r="B5647">
        <v>0.0036874999999999998</v>
      </c>
      <c r="C5647">
        <f>B5647*-1</f>
        <v>-0.0036874999999999998</v>
      </c>
      <c r="F5647" s="2"/>
    </row>
    <row r="5648" spans="1:22">
      <c r="A5648" s="2">
        <v>5.8899999999999999e-07</v>
      </c>
      <c r="B5648">
        <v>0.019906299999999998</v>
      </c>
      <c r="C5648">
        <f>B5648*-1</f>
        <v>-0.019906299999999998</v>
      </c>
      <c r="F5648" s="2"/>
    </row>
    <row r="5649" spans="1:22">
      <c r="A5649" s="2">
        <v>5.8999999999999996e-07</v>
      </c>
      <c r="B5649">
        <v>0</v>
      </c>
      <c r="C5649">
        <f>B5649*-1</f>
        <v>0</v>
      </c>
      <c r="F5649" s="2"/>
    </row>
    <row r="5650" spans="1:22">
      <c r="A5650" s="2">
        <v>5.8999999999999996e-07</v>
      </c>
      <c r="B5650">
        <v>0.013031299999999999</v>
      </c>
      <c r="C5650">
        <f>B5650*-1</f>
        <v>-0.013031299999999999</v>
      </c>
      <c r="F5650" s="2"/>
    </row>
    <row r="5651" spans="1:22">
      <c r="A5651" s="2">
        <v>5.8999999999999996e-07</v>
      </c>
      <c r="B5651">
        <v>0.015875</v>
      </c>
      <c r="C5651">
        <f>B5651*-1</f>
        <v>-0.015875</v>
      </c>
      <c r="F5651" s="2"/>
    </row>
    <row r="5652" spans="1:22">
      <c r="A5652" s="2">
        <v>5.8999999999999996e-07</v>
      </c>
      <c r="B5652">
        <v>0.0117813</v>
      </c>
      <c r="C5652">
        <f>B5652*-1</f>
        <v>-0.0117813</v>
      </c>
      <c r="F5652" s="2"/>
    </row>
    <row r="5653" spans="1:22">
      <c r="A5653" s="2">
        <v>5.8999999999999996e-07</v>
      </c>
      <c r="B5653">
        <v>0.0081250000000000003</v>
      </c>
      <c r="C5653">
        <f>B5653*-1</f>
        <v>-0.0081250000000000003</v>
      </c>
      <c r="F5653" s="2"/>
    </row>
    <row r="5654" spans="1:22">
      <c r="A5654" s="2">
        <v>5.9100000000000004e-07</v>
      </c>
      <c r="B5654">
        <v>0.0075312499999999998</v>
      </c>
      <c r="C5654">
        <f>B5654*-1</f>
        <v>-0.0075312499999999998</v>
      </c>
      <c r="F5654" s="2"/>
    </row>
    <row r="5655" spans="1:22">
      <c r="A5655" s="2">
        <v>5.9100000000000004e-07</v>
      </c>
      <c r="B5655">
        <v>-0.0083437500000000005</v>
      </c>
      <c r="C5655">
        <f>B5655*-1</f>
        <v>0.0083437500000000005</v>
      </c>
      <c r="F5655" s="2"/>
    </row>
    <row r="5656" spans="1:22">
      <c r="A5656" s="2">
        <v>5.9100000000000004e-07</v>
      </c>
      <c r="B5656">
        <v>-0.0030000000000000001</v>
      </c>
      <c r="C5656">
        <f>B5656*-1</f>
        <v>0.0030000000000000001</v>
      </c>
      <c r="F5656" s="2"/>
    </row>
    <row r="5657" spans="1:22">
      <c r="A5657" s="2">
        <v>5.9100000000000004e-07</v>
      </c>
      <c r="B5657">
        <v>0.013031299999999999</v>
      </c>
      <c r="C5657">
        <f>B5657*-1</f>
        <v>-0.013031299999999999</v>
      </c>
      <c r="F5657" s="2"/>
    </row>
    <row r="5658" spans="1:22">
      <c r="A5658" s="2">
        <v>5.9100000000000004e-07</v>
      </c>
      <c r="B5658">
        <v>0.022687499999999999</v>
      </c>
      <c r="C5658">
        <f>B5658*-1</f>
        <v>-0.022687499999999999</v>
      </c>
      <c r="F5658" s="2"/>
    </row>
    <row r="5659" spans="1:22">
      <c r="A5659" s="2">
        <v>5.9200000000000001e-07</v>
      </c>
      <c r="B5659">
        <v>-0.00046874999999999998</v>
      </c>
      <c r="C5659">
        <f>B5659*-1</f>
        <v>0.00046874999999999998</v>
      </c>
      <c r="F5659" s="2"/>
    </row>
    <row r="5660" spans="1:22">
      <c r="A5660" s="2">
        <v>5.9200000000000001e-07</v>
      </c>
      <c r="B5660">
        <v>-0.00062500000000000001</v>
      </c>
      <c r="C5660">
        <f>B5660*-1</f>
        <v>0.00062500000000000001</v>
      </c>
      <c r="F5660" s="2"/>
    </row>
    <row r="5661" spans="1:22">
      <c r="A5661" s="2">
        <v>5.9200000000000001e-07</v>
      </c>
      <c r="B5661">
        <v>-0.015875</v>
      </c>
      <c r="C5661">
        <f>B5661*-1</f>
        <v>0.015875</v>
      </c>
      <c r="F5661" s="2"/>
    </row>
    <row r="5662" spans="1:22">
      <c r="A5662" s="2">
        <v>5.9200000000000001e-07</v>
      </c>
      <c r="B5662">
        <v>0.0105313</v>
      </c>
      <c r="C5662">
        <f>B5662*-1</f>
        <v>-0.0105313</v>
      </c>
      <c r="F5662" s="2"/>
    </row>
    <row r="5663" spans="1:22">
      <c r="A5663" s="2">
        <v>5.9200000000000001e-07</v>
      </c>
      <c r="B5663">
        <v>0.0077499999999999999</v>
      </c>
      <c r="C5663">
        <f>B5663*-1</f>
        <v>-0.0077499999999999999</v>
      </c>
      <c r="F5663" s="2"/>
    </row>
    <row r="5664" spans="1:22">
      <c r="A5664" s="2">
        <v>5.9299999999999998e-07</v>
      </c>
      <c r="B5664">
        <v>0.0086875000000000008</v>
      </c>
      <c r="C5664">
        <f>B5664*-1</f>
        <v>-0.0086875000000000008</v>
      </c>
      <c r="F5664" s="2"/>
    </row>
    <row r="5665" spans="1:22">
      <c r="A5665" s="2">
        <v>5.9299999999999998e-07</v>
      </c>
      <c r="B5665">
        <v>0.0116875</v>
      </c>
      <c r="C5665">
        <f>B5665*-1</f>
        <v>-0.0116875</v>
      </c>
      <c r="F5665" s="2"/>
    </row>
    <row r="5666" spans="1:22">
      <c r="A5666" s="2">
        <v>5.9299999999999998e-07</v>
      </c>
      <c r="B5666">
        <v>-0.0050625000000000002</v>
      </c>
      <c r="C5666">
        <f>B5666*-1</f>
        <v>0.0050625000000000002</v>
      </c>
      <c r="F5666" s="2"/>
    </row>
    <row r="5667" spans="1:22">
      <c r="A5667" s="2">
        <v>5.9299999999999998e-07</v>
      </c>
      <c r="B5667">
        <v>0.00031250000000000001</v>
      </c>
      <c r="C5667">
        <f>B5667*-1</f>
        <v>-0.00031250000000000001</v>
      </c>
      <c r="F5667" s="2"/>
    </row>
    <row r="5668" spans="1:22">
      <c r="A5668" s="2">
        <v>5.9299999999999998e-07</v>
      </c>
      <c r="B5668">
        <v>-0.00025000000000000001</v>
      </c>
      <c r="C5668">
        <f>B5668*-1</f>
        <v>0.00025000000000000001</v>
      </c>
      <c r="F5668" s="2"/>
    </row>
    <row r="5669" spans="1:22">
      <c r="A5669" s="2">
        <v>5.9400000000000005e-07</v>
      </c>
      <c r="B5669">
        <v>0.00031250000000000001</v>
      </c>
      <c r="C5669">
        <f>B5669*-1</f>
        <v>-0.00031250000000000001</v>
      </c>
      <c r="F5669" s="2"/>
    </row>
    <row r="5670" spans="1:22">
      <c r="A5670" s="2">
        <v>5.9400000000000005e-07</v>
      </c>
      <c r="B5670">
        <v>0.016437500000000001</v>
      </c>
      <c r="C5670">
        <f>B5670*-1</f>
        <v>-0.016437500000000001</v>
      </c>
      <c r="F5670" s="2"/>
    </row>
    <row r="5671" spans="1:22">
      <c r="A5671" s="2">
        <v>5.9400000000000005e-07</v>
      </c>
      <c r="B5671">
        <v>0.0115312</v>
      </c>
      <c r="C5671">
        <f>B5671*-1</f>
        <v>-0.0115312</v>
      </c>
      <c r="F5671" s="2"/>
    </row>
    <row r="5672" spans="1:22">
      <c r="A5672" s="2">
        <v>5.9400000000000005e-07</v>
      </c>
      <c r="B5672">
        <v>-0.0082500000000000004</v>
      </c>
      <c r="C5672">
        <f>B5672*-1</f>
        <v>0.0082500000000000004</v>
      </c>
      <c r="F5672" s="2"/>
      <c r="G5672" s="2"/>
    </row>
    <row r="5673" spans="1:22">
      <c r="A5673" s="2">
        <v>5.9400000000000005e-07</v>
      </c>
      <c r="B5673">
        <v>-0.0040000000000000001</v>
      </c>
      <c r="C5673">
        <f>B5673*-1</f>
        <v>0.0040000000000000001</v>
      </c>
      <c r="F5673" s="2"/>
    </row>
    <row r="5674" spans="1:22">
      <c r="A5674" s="2">
        <v>5.9500000000000002e-07</v>
      </c>
      <c r="B5674">
        <v>-0.0078750000000000001</v>
      </c>
      <c r="C5674">
        <f>B5674*-1</f>
        <v>0.0078750000000000001</v>
      </c>
      <c r="F5674" s="2"/>
    </row>
    <row r="5675" spans="1:22">
      <c r="A5675" s="2">
        <v>5.9500000000000002e-07</v>
      </c>
      <c r="B5675">
        <v>0.0041562500000000002</v>
      </c>
      <c r="C5675">
        <f>B5675*-1</f>
        <v>-0.0041562500000000002</v>
      </c>
      <c r="F5675" s="2"/>
    </row>
    <row r="5676" spans="1:22">
      <c r="A5676" s="2">
        <v>5.9500000000000002e-07</v>
      </c>
      <c r="B5676">
        <v>0.0038437499999999999</v>
      </c>
      <c r="C5676">
        <f>B5676*-1</f>
        <v>-0.0038437499999999999</v>
      </c>
      <c r="F5676" s="2"/>
    </row>
    <row r="5677" spans="1:22">
      <c r="A5677" s="2">
        <v>5.9500000000000002e-07</v>
      </c>
      <c r="B5677">
        <v>0.0040000000000000001</v>
      </c>
      <c r="C5677">
        <f>B5677*-1</f>
        <v>-0.0040000000000000001</v>
      </c>
      <c r="F5677" s="2"/>
    </row>
    <row r="5678" spans="1:22">
      <c r="A5678" s="2">
        <v>5.9500000000000002e-07</v>
      </c>
      <c r="B5678">
        <v>0.0082500000000000004</v>
      </c>
      <c r="C5678">
        <f>B5678*-1</f>
        <v>-0.0082500000000000004</v>
      </c>
      <c r="F5678" s="2"/>
    </row>
    <row r="5679" spans="1:22">
      <c r="A5679" s="2">
        <v>5.9599999999999999e-07</v>
      </c>
      <c r="B5679">
        <v>0.0043437500000000004</v>
      </c>
      <c r="C5679">
        <f>B5679*-1</f>
        <v>-0.0043437500000000004</v>
      </c>
      <c r="F5679" s="2"/>
    </row>
    <row r="5680" spans="1:22">
      <c r="A5680" s="2">
        <v>5.9599999999999999e-07</v>
      </c>
      <c r="B5680">
        <v>-0.00390625</v>
      </c>
      <c r="C5680">
        <f>B5680*-1</f>
        <v>0.00390625</v>
      </c>
      <c r="F5680" s="2"/>
    </row>
    <row r="5681" spans="1:22">
      <c r="A5681" s="2">
        <v>5.9599999999999999e-07</v>
      </c>
      <c r="B5681">
        <v>0.0039687500000000001</v>
      </c>
      <c r="C5681">
        <f>B5681*-1</f>
        <v>-0.0039687500000000001</v>
      </c>
      <c r="F5681" s="2"/>
    </row>
    <row r="5682" spans="1:22">
      <c r="A5682" s="2">
        <v>5.9599999999999999e-07</v>
      </c>
      <c r="B5682">
        <v>-0.0048124999999999999</v>
      </c>
      <c r="C5682">
        <f>B5682*-1</f>
        <v>0.0048124999999999999</v>
      </c>
      <c r="F5682" s="2"/>
    </row>
    <row r="5683" spans="1:22">
      <c r="A5683" s="2">
        <v>5.9599999999999999e-07</v>
      </c>
      <c r="B5683">
        <v>-0.0041250000000000002</v>
      </c>
      <c r="C5683">
        <f>B5683*-1</f>
        <v>0.0041250000000000002</v>
      </c>
      <c r="F5683" s="2"/>
    </row>
    <row r="5684" spans="1:22">
      <c r="A5684" s="2">
        <v>5.9699999999999996e-07</v>
      </c>
      <c r="B5684">
        <v>0.0071875000000000003</v>
      </c>
      <c r="C5684">
        <f>B5684*-1</f>
        <v>-0.0071875000000000003</v>
      </c>
      <c r="F5684" s="2"/>
    </row>
    <row r="5685" spans="1:22">
      <c r="A5685" s="2">
        <v>5.9699999999999996e-07</v>
      </c>
      <c r="B5685">
        <v>0.0119063</v>
      </c>
      <c r="C5685">
        <f>B5685*-1</f>
        <v>-0.0119063</v>
      </c>
      <c r="F5685" s="2"/>
    </row>
    <row r="5686" spans="1:22">
      <c r="A5686" s="2">
        <v>5.9699999999999996e-07</v>
      </c>
      <c r="B5686">
        <v>0.0038437499999999999</v>
      </c>
      <c r="C5686">
        <f>B5686*-1</f>
        <v>-0.0038437499999999999</v>
      </c>
      <c r="F5686" s="2"/>
    </row>
    <row r="5687" spans="1:22">
      <c r="A5687" s="2">
        <v>5.9699999999999996e-07</v>
      </c>
      <c r="B5687">
        <v>0.0078125</v>
      </c>
      <c r="C5687">
        <f>B5687*-1</f>
        <v>-0.0078125</v>
      </c>
      <c r="F5687" s="2"/>
      <c r="G5687" s="2"/>
    </row>
    <row r="5688" spans="1:22">
      <c r="A5688" s="2">
        <v>5.9699999999999996e-07</v>
      </c>
      <c r="B5688">
        <v>0.0040312500000000001</v>
      </c>
      <c r="C5688">
        <f>B5688*-1</f>
        <v>-0.0040312500000000001</v>
      </c>
      <c r="F5688" s="2"/>
    </row>
    <row r="5689" spans="1:22">
      <c r="A5689" s="2">
        <v>5.9800000000000003e-07</v>
      </c>
      <c r="B5689">
        <v>0</v>
      </c>
      <c r="C5689">
        <f>B5689*-1</f>
        <v>0</v>
      </c>
      <c r="F5689" s="2"/>
    </row>
    <row r="5690" spans="1:22">
      <c r="A5690" s="2">
        <v>5.9800000000000003e-07</v>
      </c>
      <c r="B5690" s="2">
        <v>-6.2500000000000001e-05</v>
      </c>
      <c r="C5690">
        <f>B5690*-1</f>
        <v>6.2500000000000001e-05</v>
      </c>
      <c r="F5690" s="2"/>
    </row>
    <row r="5691" spans="1:22">
      <c r="A5691" s="2">
        <v>5.9800000000000003e-07</v>
      </c>
      <c r="B5691" s="2">
        <v>-3.1300000000000002e-05</v>
      </c>
      <c r="C5691">
        <f>B5691*-1</f>
        <v>3.1300000000000002e-05</v>
      </c>
      <c r="F5691" s="2"/>
    </row>
    <row r="5692" spans="1:22">
      <c r="A5692" s="2">
        <v>5.9800000000000003e-07</v>
      </c>
      <c r="B5692">
        <v>0.0035937500000000002</v>
      </c>
      <c r="C5692">
        <f>B5692*-1</f>
        <v>-0.0035937500000000002</v>
      </c>
      <c r="F5692" s="2"/>
    </row>
    <row r="5693" spans="1:22">
      <c r="A5693" s="2">
        <v>5.9800000000000003e-07</v>
      </c>
      <c r="B5693">
        <v>-0.00078125000000000004</v>
      </c>
      <c r="C5693">
        <f>B5693*-1</f>
        <v>0.00078125000000000004</v>
      </c>
      <c r="F5693" s="2"/>
    </row>
    <row r="5694" spans="1:22">
      <c r="A5694" s="2">
        <v>5.99e-07</v>
      </c>
      <c r="B5694">
        <v>0.020312500000000001</v>
      </c>
      <c r="C5694">
        <f>B5694*-1</f>
        <v>-0.020312500000000001</v>
      </c>
      <c r="F5694" s="2"/>
    </row>
    <row r="5695" spans="1:22">
      <c r="A5695" s="2">
        <v>5.99e-07</v>
      </c>
      <c r="B5695">
        <v>0.0080000000000000002</v>
      </c>
      <c r="C5695">
        <f>B5695*-1</f>
        <v>-0.0080000000000000002</v>
      </c>
      <c r="F5695" s="2"/>
    </row>
    <row r="5696" spans="1:22">
      <c r="A5696" s="2">
        <v>5.99e-07</v>
      </c>
      <c r="B5696">
        <v>0.0082812500000000004</v>
      </c>
      <c r="C5696">
        <f>B5696*-1</f>
        <v>-0.0082812500000000004</v>
      </c>
      <c r="F5696" s="2"/>
    </row>
    <row r="5697" spans="1:22">
      <c r="A5697" s="2">
        <v>5.99e-07</v>
      </c>
      <c r="B5697">
        <v>0.0040000000000000001</v>
      </c>
      <c r="C5697">
        <f>B5697*-1</f>
        <v>-0.0040000000000000001</v>
      </c>
      <c r="F5697" s="2"/>
    </row>
    <row r="5698" spans="1:22">
      <c r="A5698" s="2">
        <v>5.99e-07</v>
      </c>
      <c r="B5698">
        <v>-0.0042812500000000003</v>
      </c>
      <c r="C5698">
        <f>B5698*-1</f>
        <v>0.0042812500000000003</v>
      </c>
      <c r="F5698" s="2"/>
    </row>
    <row r="5699" spans="1:22">
      <c r="A5699" s="2">
        <v>5.9999999999999997e-07</v>
      </c>
      <c r="B5699">
        <v>-0.000125</v>
      </c>
      <c r="C5699">
        <f>B5699*-1</f>
        <v>0.000125</v>
      </c>
      <c r="F5699" s="2"/>
    </row>
    <row r="5700" spans="1:22">
      <c r="A5700" s="2">
        <v>5.9999999999999997e-07</v>
      </c>
      <c r="B5700">
        <v>0.0079375000000000001</v>
      </c>
      <c r="C5700">
        <f>B5700*-1</f>
        <v>-0.0079375000000000001</v>
      </c>
      <c r="F5700" s="2"/>
    </row>
    <row r="5701" spans="1:22">
      <c r="A5701" s="2">
        <v>5.9999999999999997e-07</v>
      </c>
      <c r="B5701">
        <v>0.0041250000000000002</v>
      </c>
      <c r="C5701">
        <f>B5701*-1</f>
        <v>-0.0041250000000000002</v>
      </c>
      <c r="F5701" s="2"/>
    </row>
    <row r="5702" spans="1:22">
      <c r="A5702" s="2">
        <v>5.9999999999999997e-07</v>
      </c>
      <c r="B5702">
        <v>0.011875</v>
      </c>
      <c r="C5702">
        <f>B5702*-1</f>
        <v>-0.011875</v>
      </c>
      <c r="F5702" s="2"/>
    </row>
    <row r="5703" spans="1:22">
      <c r="A5703" s="2">
        <v>5.9999999999999997e-07</v>
      </c>
      <c r="B5703" s="2">
        <v>9.3800000000000003e-05</v>
      </c>
      <c r="C5703">
        <f>B5703*-1</f>
        <v>-9.3800000000000003e-05</v>
      </c>
      <c r="F5703" s="2"/>
    </row>
    <row r="5704" spans="1:22">
      <c r="A5704" s="2">
        <v>6.0100000000000005e-07</v>
      </c>
      <c r="B5704">
        <v>0.0042187500000000003</v>
      </c>
      <c r="C5704">
        <f>B5704*-1</f>
        <v>-0.0042187500000000003</v>
      </c>
      <c r="F5704" s="2"/>
    </row>
    <row r="5705" spans="1:22">
      <c r="A5705" s="2">
        <v>6.0100000000000005e-07</v>
      </c>
      <c r="B5705">
        <v>0.0120625</v>
      </c>
      <c r="C5705">
        <f>B5705*-1</f>
        <v>-0.0120625</v>
      </c>
      <c r="F5705" s="2"/>
    </row>
    <row r="5706" spans="1:22">
      <c r="A5706" s="2">
        <v>6.0100000000000005e-07</v>
      </c>
      <c r="B5706">
        <v>0.023968799999999998</v>
      </c>
      <c r="C5706">
        <f>B5706*-1</f>
        <v>-0.023968799999999998</v>
      </c>
      <c r="F5706" s="2"/>
    </row>
    <row r="5707" spans="1:22">
      <c r="A5707" s="2">
        <v>6.0100000000000005e-07</v>
      </c>
      <c r="B5707">
        <v>0.0060000000000000001</v>
      </c>
      <c r="C5707">
        <f>B5707*-1</f>
        <v>-0.0060000000000000001</v>
      </c>
      <c r="F5707" s="2"/>
    </row>
    <row r="5708" spans="1:22">
      <c r="A5708" s="2">
        <v>6.0100000000000005e-07</v>
      </c>
      <c r="B5708">
        <v>-0.0040625000000000001</v>
      </c>
      <c r="C5708">
        <f>B5708*-1</f>
        <v>0.0040625000000000001</v>
      </c>
      <c r="F5708" s="2"/>
    </row>
    <row r="5709" spans="1:22">
      <c r="A5709" s="2">
        <v>6.0200000000000002e-07</v>
      </c>
      <c r="B5709">
        <v>-0.0001875</v>
      </c>
      <c r="C5709">
        <f>B5709*-1</f>
        <v>0.0001875</v>
      </c>
      <c r="F5709" s="2"/>
    </row>
    <row r="5710" spans="1:22">
      <c r="A5710" s="2">
        <v>6.0200000000000002e-07</v>
      </c>
      <c r="B5710">
        <v>0.0039375</v>
      </c>
      <c r="C5710">
        <f>B5710*-1</f>
        <v>-0.0039375</v>
      </c>
      <c r="F5710" s="2"/>
    </row>
    <row r="5711" spans="1:22">
      <c r="A5711" s="2">
        <v>6.0200000000000002e-07</v>
      </c>
      <c r="B5711">
        <v>0.003875</v>
      </c>
      <c r="C5711">
        <f>B5711*-1</f>
        <v>-0.003875</v>
      </c>
      <c r="F5711" s="2"/>
      <c r="G5711" s="2"/>
    </row>
    <row r="5712" spans="1:22">
      <c r="A5712" s="2">
        <v>6.0200000000000002e-07</v>
      </c>
      <c r="B5712">
        <v>0.011968700000000001</v>
      </c>
      <c r="C5712">
        <f>B5712*-1</f>
        <v>-0.011968700000000001</v>
      </c>
      <c r="F5712" s="2"/>
    </row>
    <row r="5713" spans="1:22">
      <c r="A5713" s="2">
        <v>6.0200000000000002e-07</v>
      </c>
      <c r="B5713">
        <v>0.0044062499999999996</v>
      </c>
      <c r="C5713">
        <f>B5713*-1</f>
        <v>-0.0044062499999999996</v>
      </c>
      <c r="F5713" s="2"/>
    </row>
    <row r="5714" spans="1:22">
      <c r="A5714" s="2">
        <v>6.0299999999999999e-07</v>
      </c>
      <c r="B5714">
        <v>0.0080312500000000002</v>
      </c>
      <c r="C5714">
        <f>B5714*-1</f>
        <v>-0.0080312500000000002</v>
      </c>
      <c r="F5714" s="2"/>
    </row>
    <row r="5715" spans="1:22">
      <c r="A5715" s="2">
        <v>6.0299999999999999e-07</v>
      </c>
      <c r="B5715">
        <v>0.012125</v>
      </c>
      <c r="C5715">
        <f>B5715*-1</f>
        <v>-0.012125</v>
      </c>
      <c r="F5715" s="2"/>
    </row>
    <row r="5716" spans="1:22">
      <c r="A5716" s="2">
        <v>6.0299999999999999e-07</v>
      </c>
      <c r="B5716">
        <v>0.0038437499999999999</v>
      </c>
      <c r="C5716">
        <f>B5716*-1</f>
        <v>-0.0038437499999999999</v>
      </c>
      <c r="F5716" s="2"/>
    </row>
    <row r="5717" spans="1:22">
      <c r="A5717" s="2">
        <v>6.0299999999999999e-07</v>
      </c>
      <c r="B5717">
        <v>0.0038124999999999999</v>
      </c>
      <c r="C5717">
        <f>B5717*-1</f>
        <v>-0.0038124999999999999</v>
      </c>
      <c r="F5717" s="2"/>
    </row>
    <row r="5718" spans="1:22">
      <c r="A5718" s="2">
        <v>6.0299999999999999e-07</v>
      </c>
      <c r="B5718">
        <v>0.012</v>
      </c>
      <c r="C5718">
        <f>B5718*-1</f>
        <v>-0.012</v>
      </c>
      <c r="F5718" s="2"/>
    </row>
    <row r="5719" spans="1:22">
      <c r="A5719" s="2">
        <v>6.0399999999999996e-07</v>
      </c>
      <c r="B5719">
        <v>0.00093749999999999997</v>
      </c>
      <c r="C5719">
        <f>B5719*-1</f>
        <v>-0.00093749999999999997</v>
      </c>
      <c r="F5719" s="2"/>
    </row>
    <row r="5720" spans="1:22">
      <c r="A5720" s="2">
        <v>6.0399999999999996e-07</v>
      </c>
      <c r="B5720">
        <v>-0.0080000000000000002</v>
      </c>
      <c r="C5720">
        <f>B5720*-1</f>
        <v>0.0080000000000000002</v>
      </c>
      <c r="F5720" s="2"/>
    </row>
    <row r="5721" spans="1:22">
      <c r="A5721" s="2">
        <v>6.0399999999999996e-07</v>
      </c>
      <c r="B5721">
        <v>-0.0042812500000000003</v>
      </c>
      <c r="C5721">
        <f>B5721*-1</f>
        <v>0.0042812500000000003</v>
      </c>
      <c r="F5721" s="2"/>
    </row>
    <row r="5722" spans="1:22">
      <c r="A5722" s="2">
        <v>6.0399999999999996e-07</v>
      </c>
      <c r="B5722">
        <v>0.000125</v>
      </c>
      <c r="C5722">
        <f>B5722*-1</f>
        <v>-0.000125</v>
      </c>
      <c r="F5722" s="2"/>
    </row>
    <row r="5723" spans="1:22">
      <c r="A5723" s="2">
        <v>6.0399999999999996e-07</v>
      </c>
      <c r="B5723">
        <v>0.0075624999999999998</v>
      </c>
      <c r="C5723">
        <f>B5723*-1</f>
        <v>-0.0075624999999999998</v>
      </c>
      <c r="F5723" s="2"/>
    </row>
    <row r="5724" spans="1:22">
      <c r="A5724" s="2">
        <v>6.0500000000000003e-07</v>
      </c>
      <c r="B5724">
        <v>0.011968700000000001</v>
      </c>
      <c r="C5724">
        <f>B5724*-1</f>
        <v>-0.011968700000000001</v>
      </c>
      <c r="F5724" s="2"/>
    </row>
    <row r="5725" spans="1:22">
      <c r="A5725" s="2">
        <v>6.0500000000000003e-07</v>
      </c>
      <c r="B5725">
        <v>0.0043125000000000004</v>
      </c>
      <c r="C5725">
        <f>B5725*-1</f>
        <v>-0.0043125000000000004</v>
      </c>
      <c r="F5725" s="2"/>
    </row>
    <row r="5726" spans="1:22">
      <c r="A5726" s="2">
        <v>6.0500000000000003e-07</v>
      </c>
      <c r="B5726">
        <v>-0.0040625000000000001</v>
      </c>
      <c r="C5726">
        <f>B5726*-1</f>
        <v>0.0040625000000000001</v>
      </c>
      <c r="F5726" s="2"/>
    </row>
    <row r="5727" spans="1:22">
      <c r="A5727" s="2">
        <v>6.0500000000000003e-07</v>
      </c>
      <c r="B5727">
        <v>-0.0040312500000000001</v>
      </c>
      <c r="C5727">
        <f>B5727*-1</f>
        <v>0.0040312500000000001</v>
      </c>
      <c r="F5727" s="2"/>
    </row>
    <row r="5728" spans="1:22">
      <c r="A5728" s="2">
        <v>6.0500000000000003e-07</v>
      </c>
      <c r="B5728">
        <v>0.00031250000000000001</v>
      </c>
      <c r="C5728">
        <f>B5728*-1</f>
        <v>-0.00031250000000000001</v>
      </c>
      <c r="F5728" s="2"/>
    </row>
    <row r="5729" spans="1:22">
      <c r="A5729" s="2">
        <v>6.06e-07</v>
      </c>
      <c r="B5729">
        <v>0.0120625</v>
      </c>
      <c r="C5729">
        <f>B5729*-1</f>
        <v>-0.0120625</v>
      </c>
      <c r="F5729" s="2"/>
    </row>
    <row r="5730" spans="1:22">
      <c r="A5730" s="2">
        <v>6.06e-07</v>
      </c>
      <c r="B5730">
        <v>0.0039687500000000001</v>
      </c>
      <c r="C5730">
        <f>B5730*-1</f>
        <v>-0.0039687500000000001</v>
      </c>
      <c r="F5730" s="2"/>
    </row>
    <row r="5731" spans="1:22">
      <c r="A5731" s="2">
        <v>6.06e-07</v>
      </c>
      <c r="B5731">
        <v>0.0080312500000000002</v>
      </c>
      <c r="C5731">
        <f>B5731*-1</f>
        <v>-0.0080312500000000002</v>
      </c>
      <c r="F5731" s="2"/>
    </row>
    <row r="5732" spans="1:22">
      <c r="A5732" s="2">
        <v>6.06e-07</v>
      </c>
      <c r="B5732">
        <v>0.0040312500000000001</v>
      </c>
      <c r="C5732">
        <f>B5732*-1</f>
        <v>-0.0040312500000000001</v>
      </c>
      <c r="F5732" s="2"/>
    </row>
    <row r="5733" spans="1:22">
      <c r="A5733" s="2">
        <v>6.06e-07</v>
      </c>
      <c r="B5733">
        <v>0.01575</v>
      </c>
      <c r="C5733">
        <f>B5733*-1</f>
        <v>-0.01575</v>
      </c>
      <c r="F5733" s="2"/>
    </row>
    <row r="5734" spans="1:22">
      <c r="A5734" s="2">
        <v>6.0699999999999997e-07</v>
      </c>
      <c r="B5734">
        <v>0.0119375</v>
      </c>
      <c r="C5734">
        <f>B5734*-1</f>
        <v>-0.0119375</v>
      </c>
      <c r="F5734" s="2"/>
    </row>
    <row r="5735" spans="1:22">
      <c r="A5735" s="2">
        <v>6.0699999999999997e-07</v>
      </c>
      <c r="B5735">
        <v>0.011406299999999999</v>
      </c>
      <c r="C5735">
        <f>B5735*-1</f>
        <v>-0.011406299999999999</v>
      </c>
      <c r="F5735" s="2"/>
    </row>
    <row r="5736" spans="1:22">
      <c r="A5736" s="2">
        <v>6.0699999999999997e-07</v>
      </c>
      <c r="B5736">
        <v>0.012125</v>
      </c>
      <c r="C5736">
        <f>B5736*-1</f>
        <v>-0.012125</v>
      </c>
      <c r="F5736" s="2"/>
    </row>
    <row r="5737" spans="1:22">
      <c r="A5737" s="2">
        <v>6.0699999999999997e-07</v>
      </c>
      <c r="B5737">
        <v>-0.0074374999999999997</v>
      </c>
      <c r="C5737">
        <f>B5737*-1</f>
        <v>0.0074374999999999997</v>
      </c>
      <c r="F5737" s="2"/>
    </row>
    <row r="5738" spans="1:22">
      <c r="A5738" s="2">
        <v>6.0699999999999997e-07</v>
      </c>
      <c r="B5738">
        <v>0.0030000000000000001</v>
      </c>
      <c r="C5738">
        <f>B5738*-1</f>
        <v>-0.0030000000000000001</v>
      </c>
      <c r="F5738" s="2"/>
    </row>
    <row r="5739" spans="1:22">
      <c r="A5739" s="2">
        <v>6.0800000000000004e-07</v>
      </c>
      <c r="B5739">
        <v>0.0088124999999999992</v>
      </c>
      <c r="C5739">
        <f>B5739*-1</f>
        <v>-0.0088124999999999992</v>
      </c>
      <c r="F5739" s="2"/>
    </row>
    <row r="5740" spans="1:22">
      <c r="A5740" s="2">
        <v>6.0800000000000004e-07</v>
      </c>
      <c r="B5740">
        <v>-0.00346875</v>
      </c>
      <c r="C5740">
        <f>B5740*-1</f>
        <v>0.00346875</v>
      </c>
      <c r="F5740" s="2"/>
    </row>
    <row r="5741" spans="1:22">
      <c r="A5741" s="2">
        <v>6.0800000000000004e-07</v>
      </c>
      <c r="B5741">
        <v>-0.00081249999999999996</v>
      </c>
      <c r="C5741">
        <f>B5741*-1</f>
        <v>0.00081249999999999996</v>
      </c>
      <c r="F5741" s="2"/>
    </row>
    <row r="5742" spans="1:22">
      <c r="A5742" s="2">
        <v>6.0800000000000004e-07</v>
      </c>
      <c r="B5742">
        <v>0.0041875000000000002</v>
      </c>
      <c r="C5742">
        <f>B5742*-1</f>
        <v>-0.0041875000000000002</v>
      </c>
      <c r="F5742" s="2"/>
    </row>
    <row r="5743" spans="1:22">
      <c r="A5743" s="2">
        <v>6.0800000000000004e-07</v>
      </c>
      <c r="B5743">
        <v>-0.0037812499999999999</v>
      </c>
      <c r="C5743">
        <f>B5743*-1</f>
        <v>0.0037812499999999999</v>
      </c>
      <c r="F5743" s="2"/>
    </row>
    <row r="5744" spans="1:22">
      <c r="A5744" s="2">
        <v>6.0900000000000001e-07</v>
      </c>
      <c r="B5744">
        <v>0.0028437499999999999</v>
      </c>
      <c r="C5744">
        <f>B5744*-1</f>
        <v>-0.0028437499999999999</v>
      </c>
      <c r="F5744" s="2"/>
    </row>
    <row r="5745" spans="1:22">
      <c r="A5745" s="2">
        <v>6.0900000000000001e-07</v>
      </c>
      <c r="B5745">
        <v>0.0118437</v>
      </c>
      <c r="C5745">
        <f>B5745*-1</f>
        <v>-0.0118437</v>
      </c>
      <c r="F5745" s="2"/>
      <c r="G5745" s="2"/>
    </row>
    <row r="5746" spans="1:22">
      <c r="A5746" s="2">
        <v>6.0900000000000001e-07</v>
      </c>
      <c r="B5746">
        <v>0.01175</v>
      </c>
      <c r="C5746">
        <f>B5746*-1</f>
        <v>-0.01175</v>
      </c>
      <c r="F5746" s="2"/>
    </row>
    <row r="5747" spans="1:22">
      <c r="A5747" s="2">
        <v>6.0900000000000001e-07</v>
      </c>
      <c r="B5747">
        <v>0.0130937</v>
      </c>
      <c r="C5747">
        <f>B5747*-1</f>
        <v>-0.0130937</v>
      </c>
      <c r="F5747" s="2"/>
    </row>
    <row r="5748" spans="1:22">
      <c r="A5748" s="2">
        <v>6.0900000000000001e-07</v>
      </c>
      <c r="B5748">
        <v>-0.0040312500000000001</v>
      </c>
      <c r="C5748">
        <f>B5748*-1</f>
        <v>0.0040312500000000001</v>
      </c>
      <c r="F5748" s="2"/>
    </row>
    <row r="5749" spans="1:22">
      <c r="A5749" s="2">
        <v>6.0999999999999998e-07</v>
      </c>
      <c r="B5749">
        <v>0.011062499999999999</v>
      </c>
      <c r="C5749">
        <f>B5749*-1</f>
        <v>-0.011062499999999999</v>
      </c>
      <c r="F5749" s="2"/>
    </row>
    <row r="5750" spans="1:22">
      <c r="A5750" s="2">
        <v>6.0999999999999998e-07</v>
      </c>
      <c r="B5750">
        <v>0.0011249999999999999</v>
      </c>
      <c r="C5750">
        <f>B5750*-1</f>
        <v>-0.0011249999999999999</v>
      </c>
      <c r="F5750" s="2"/>
    </row>
    <row r="5751" spans="1:22">
      <c r="A5751" s="2">
        <v>6.0999999999999998e-07</v>
      </c>
      <c r="B5751">
        <v>0.0001875</v>
      </c>
      <c r="C5751">
        <f>B5751*-1</f>
        <v>-0.0001875</v>
      </c>
      <c r="F5751" s="2"/>
    </row>
    <row r="5752" spans="1:22">
      <c r="A5752" s="2">
        <v>6.0999999999999998e-07</v>
      </c>
      <c r="B5752">
        <v>-0.0044687499999999996</v>
      </c>
      <c r="C5752">
        <f>B5752*-1</f>
        <v>0.0044687499999999996</v>
      </c>
      <c r="F5752" s="2"/>
    </row>
    <row r="5753" spans="1:22">
      <c r="A5753" s="2">
        <v>6.0999999999999998e-07</v>
      </c>
      <c r="B5753">
        <v>0.010999999999999999</v>
      </c>
      <c r="C5753">
        <f>B5753*-1</f>
        <v>-0.010999999999999999</v>
      </c>
      <c r="F5753" s="2"/>
    </row>
    <row r="5754" spans="1:22">
      <c r="A5754" s="2">
        <v>6.1099999999999995e-07</v>
      </c>
      <c r="B5754">
        <v>0.0012812500000000001</v>
      </c>
      <c r="C5754">
        <f>B5754*-1</f>
        <v>-0.0012812500000000001</v>
      </c>
      <c r="F5754" s="2"/>
    </row>
    <row r="5755" spans="1:22">
      <c r="A5755" s="2">
        <v>6.1099999999999995e-07</v>
      </c>
      <c r="B5755">
        <v>-0.0053749999999999996</v>
      </c>
      <c r="C5755">
        <f>B5755*-1</f>
        <v>0.0053749999999999996</v>
      </c>
      <c r="F5755" s="2"/>
    </row>
    <row r="5756" spans="1:22">
      <c r="A5756" s="2">
        <v>6.1099999999999995e-07</v>
      </c>
      <c r="B5756">
        <v>0.00043750000000000001</v>
      </c>
      <c r="C5756">
        <f>B5756*-1</f>
        <v>-0.00043750000000000001</v>
      </c>
      <c r="F5756" s="2"/>
    </row>
    <row r="5757" spans="1:22">
      <c r="A5757" s="2">
        <v>6.1099999999999995e-07</v>
      </c>
      <c r="B5757">
        <v>-0.0075624999999999998</v>
      </c>
      <c r="C5757">
        <f>B5757*-1</f>
        <v>0.0075624999999999998</v>
      </c>
      <c r="F5757" s="2"/>
    </row>
    <row r="5758" spans="1:22">
      <c r="A5758" s="2">
        <v>6.1099999999999995e-07</v>
      </c>
      <c r="B5758">
        <v>-0.0044687499999999996</v>
      </c>
      <c r="C5758">
        <f>B5758*-1</f>
        <v>0.0044687499999999996</v>
      </c>
      <c r="F5758" s="2"/>
    </row>
    <row r="5759" spans="1:22">
      <c r="A5759" s="2">
        <v>6.1200000000000003e-07</v>
      </c>
      <c r="B5759">
        <v>0.0031250000000000002</v>
      </c>
      <c r="C5759">
        <f>B5759*-1</f>
        <v>-0.0031250000000000002</v>
      </c>
      <c r="F5759" s="2"/>
    </row>
    <row r="5760" spans="1:22">
      <c r="A5760" s="2">
        <v>6.1200000000000003e-07</v>
      </c>
      <c r="B5760">
        <v>0.0159375</v>
      </c>
      <c r="C5760">
        <f>B5760*-1</f>
        <v>-0.0159375</v>
      </c>
      <c r="F5760" s="2"/>
    </row>
    <row r="5761" spans="1:22">
      <c r="A5761" s="2">
        <v>6.1200000000000003e-07</v>
      </c>
      <c r="B5761">
        <v>0.0081562500000000003</v>
      </c>
      <c r="C5761">
        <f>B5761*-1</f>
        <v>-0.0081562500000000003</v>
      </c>
      <c r="F5761" s="2"/>
    </row>
    <row r="5762" spans="1:22">
      <c r="A5762" s="2">
        <v>6.1200000000000003e-07</v>
      </c>
      <c r="B5762">
        <v>0.0080625000000000002</v>
      </c>
      <c r="C5762">
        <f>B5762*-1</f>
        <v>-0.0080625000000000002</v>
      </c>
      <c r="F5762" s="2"/>
    </row>
    <row r="5763" spans="1:22">
      <c r="A5763" s="2">
        <v>6.1200000000000003e-07</v>
      </c>
      <c r="B5763">
        <v>-0.0072500000000000004</v>
      </c>
      <c r="C5763">
        <f>B5763*-1</f>
        <v>0.0072500000000000004</v>
      </c>
      <c r="F5763" s="2"/>
    </row>
    <row r="5764" spans="1:22">
      <c r="A5764" s="2">
        <v>6.13e-07</v>
      </c>
      <c r="B5764">
        <v>-0.0076249999999999998</v>
      </c>
      <c r="C5764">
        <f>B5764*-1</f>
        <v>0.0076249999999999998</v>
      </c>
      <c r="F5764" s="2"/>
    </row>
    <row r="5765" spans="1:22">
      <c r="A5765" s="2">
        <v>6.13e-07</v>
      </c>
      <c r="B5765">
        <v>0.0033124999999999999</v>
      </c>
      <c r="C5765">
        <f>B5765*-1</f>
        <v>-0.0033124999999999999</v>
      </c>
      <c r="F5765" s="2"/>
    </row>
    <row r="5766" spans="1:22">
      <c r="A5766" s="2">
        <v>6.13e-07</v>
      </c>
      <c r="B5766">
        <v>0.015906300000000002</v>
      </c>
      <c r="C5766">
        <f>B5766*-1</f>
        <v>-0.015906300000000002</v>
      </c>
      <c r="F5766" s="2"/>
    </row>
    <row r="5767" spans="1:22">
      <c r="A5767" s="2">
        <v>6.13e-07</v>
      </c>
      <c r="B5767">
        <v>0.0083750000000000005</v>
      </c>
      <c r="C5767">
        <f>B5767*-1</f>
        <v>-0.0083750000000000005</v>
      </c>
      <c r="F5767" s="2"/>
    </row>
    <row r="5768" spans="1:22">
      <c r="A5768" s="2">
        <v>6.13e-07</v>
      </c>
      <c r="B5768">
        <v>-0.0040312500000000001</v>
      </c>
      <c r="C5768">
        <f>B5768*-1</f>
        <v>0.0040312500000000001</v>
      </c>
      <c r="F5768" s="2"/>
    </row>
    <row r="5769" spans="1:22">
      <c r="A5769" s="2">
        <v>6.1399999999999997e-07</v>
      </c>
      <c r="B5769">
        <v>-0.0040000000000000001</v>
      </c>
      <c r="C5769">
        <f>B5769*-1</f>
        <v>0.0040000000000000001</v>
      </c>
      <c r="F5769" s="2"/>
    </row>
    <row r="5770" spans="1:22">
      <c r="A5770" s="2">
        <v>6.1399999999999997e-07</v>
      </c>
      <c r="B5770">
        <v>-0.0080312500000000002</v>
      </c>
      <c r="C5770">
        <f>B5770*-1</f>
        <v>0.0080312500000000002</v>
      </c>
      <c r="F5770" s="2"/>
    </row>
    <row r="5771" spans="1:22">
      <c r="A5771" s="2">
        <v>6.1399999999999997e-07</v>
      </c>
      <c r="B5771">
        <v>0.00040624999999999998</v>
      </c>
      <c r="C5771">
        <f>B5771*-1</f>
        <v>-0.00040624999999999998</v>
      </c>
      <c r="F5771" s="2"/>
    </row>
    <row r="5772" spans="1:22">
      <c r="A5772" s="2">
        <v>6.1399999999999997e-07</v>
      </c>
      <c r="B5772">
        <v>0.0080625000000000002</v>
      </c>
      <c r="C5772">
        <f>B5772*-1</f>
        <v>-0.0080625000000000002</v>
      </c>
      <c r="F5772" s="2"/>
    </row>
    <row r="5773" spans="1:22">
      <c r="A5773" s="2">
        <v>6.1399999999999997e-07</v>
      </c>
      <c r="B5773">
        <v>0.0078125</v>
      </c>
      <c r="C5773">
        <f>B5773*-1</f>
        <v>-0.0078125</v>
      </c>
      <c r="F5773" s="2"/>
    </row>
    <row r="5774" spans="1:22">
      <c r="A5774" s="2">
        <v>6.1500000000000004e-07</v>
      </c>
      <c r="B5774">
        <v>0.011968700000000001</v>
      </c>
      <c r="C5774">
        <f>B5774*-1</f>
        <v>-0.011968700000000001</v>
      </c>
      <c r="F5774" s="2"/>
    </row>
    <row r="5775" spans="1:22">
      <c r="A5775" s="2">
        <v>6.1500000000000004e-07</v>
      </c>
      <c r="B5775">
        <v>0.0038437499999999999</v>
      </c>
      <c r="C5775">
        <f>B5775*-1</f>
        <v>-0.0038437499999999999</v>
      </c>
      <c r="F5775" s="2"/>
    </row>
    <row r="5776" spans="1:22">
      <c r="A5776" s="2">
        <v>6.1500000000000004e-07</v>
      </c>
      <c r="B5776">
        <v>0.0040937500000000002</v>
      </c>
      <c r="C5776">
        <f>B5776*-1</f>
        <v>-0.0040937500000000002</v>
      </c>
      <c r="F5776" s="2"/>
    </row>
    <row r="5777" spans="1:22">
      <c r="A5777" s="2">
        <v>6.1500000000000004e-07</v>
      </c>
      <c r="B5777">
        <v>0.0040625000000000001</v>
      </c>
      <c r="C5777">
        <f>B5777*-1</f>
        <v>-0.0040625000000000001</v>
      </c>
      <c r="F5777" s="2"/>
    </row>
    <row r="5778" spans="1:22">
      <c r="A5778" s="2">
        <v>6.1500000000000004e-07</v>
      </c>
      <c r="B5778">
        <v>0.0080000000000000002</v>
      </c>
      <c r="C5778">
        <f>B5778*-1</f>
        <v>-0.0080000000000000002</v>
      </c>
      <c r="F5778" s="2"/>
    </row>
    <row r="5779" spans="1:22">
      <c r="A5779" s="2">
        <v>6.1600000000000001e-07</v>
      </c>
      <c r="B5779">
        <v>0.0080000000000000002</v>
      </c>
      <c r="C5779">
        <f>B5779*-1</f>
        <v>-0.0080000000000000002</v>
      </c>
      <c r="F5779" s="2"/>
    </row>
    <row r="5780" spans="1:22">
      <c r="A5780" s="2">
        <v>6.1600000000000001e-07</v>
      </c>
      <c r="B5780">
        <v>0.010874999999999999</v>
      </c>
      <c r="C5780">
        <f>B5780*-1</f>
        <v>-0.010874999999999999</v>
      </c>
      <c r="F5780" s="2"/>
      <c r="G5780" s="2"/>
    </row>
    <row r="5781" spans="1:22">
      <c r="A5781" s="2">
        <v>6.1600000000000001e-07</v>
      </c>
      <c r="B5781">
        <v>-0.016156299999999998</v>
      </c>
      <c r="C5781">
        <f>B5781*-1</f>
        <v>0.016156299999999998</v>
      </c>
      <c r="F5781" s="2"/>
    </row>
    <row r="5782" spans="1:22">
      <c r="A5782" s="2">
        <v>6.1600000000000001e-07</v>
      </c>
      <c r="B5782">
        <v>0.00071874999999999999</v>
      </c>
      <c r="C5782">
        <f>B5782*-1</f>
        <v>-0.00071874999999999999</v>
      </c>
      <c r="F5782" s="2"/>
    </row>
    <row r="5783" spans="1:22">
      <c r="A5783" s="2">
        <v>6.1600000000000001e-07</v>
      </c>
      <c r="B5783">
        <v>0.0078750000000000001</v>
      </c>
      <c r="C5783">
        <f>B5783*-1</f>
        <v>-0.0078750000000000001</v>
      </c>
      <c r="F5783" s="2"/>
    </row>
    <row r="5784" spans="1:22">
      <c r="A5784" s="2">
        <v>6.1699999999999998e-07</v>
      </c>
      <c r="B5784">
        <v>-0.0041875000000000002</v>
      </c>
      <c r="C5784">
        <f>B5784*-1</f>
        <v>0.0041875000000000002</v>
      </c>
      <c r="F5784" s="2"/>
    </row>
    <row r="5785" spans="1:22">
      <c r="A5785" s="2">
        <v>6.1699999999999998e-07</v>
      </c>
      <c r="B5785">
        <v>0.0042187500000000003</v>
      </c>
      <c r="C5785">
        <f>B5785*-1</f>
        <v>-0.0042187500000000003</v>
      </c>
      <c r="F5785" s="2"/>
    </row>
    <row r="5786" spans="1:22">
      <c r="A5786" s="2">
        <v>6.1699999999999998e-07</v>
      </c>
      <c r="B5786">
        <v>0.0040937500000000002</v>
      </c>
      <c r="C5786">
        <f>B5786*-1</f>
        <v>-0.0040937500000000002</v>
      </c>
      <c r="F5786" s="2"/>
    </row>
    <row r="5787" spans="1:22">
      <c r="A5787" s="2">
        <v>6.1699999999999998e-07</v>
      </c>
      <c r="B5787">
        <v>0.0079375000000000001</v>
      </c>
      <c r="C5787">
        <f>B5787*-1</f>
        <v>-0.0079375000000000001</v>
      </c>
      <c r="F5787" s="2"/>
    </row>
    <row r="5788" spans="1:22">
      <c r="A5788" s="2">
        <v>6.1699999999999998e-07</v>
      </c>
      <c r="B5788">
        <v>-0.00062500000000000001</v>
      </c>
      <c r="C5788">
        <f>B5788*-1</f>
        <v>0.00062500000000000001</v>
      </c>
      <c r="F5788" s="2"/>
      <c r="G5788" s="2"/>
    </row>
    <row r="5789" spans="1:22">
      <c r="A5789" s="2">
        <v>6.1799999999999995e-07</v>
      </c>
      <c r="B5789">
        <v>0.0050625000000000002</v>
      </c>
      <c r="C5789">
        <f>B5789*-1</f>
        <v>-0.0050625000000000002</v>
      </c>
      <c r="F5789" s="2"/>
    </row>
    <row r="5790" spans="1:22">
      <c r="A5790" s="2">
        <v>6.1799999999999995e-07</v>
      </c>
      <c r="B5790">
        <v>0.0195</v>
      </c>
      <c r="C5790">
        <f>B5790*-1</f>
        <v>-0.0195</v>
      </c>
      <c r="F5790" s="2"/>
    </row>
    <row r="5791" spans="1:22">
      <c r="A5791" s="2">
        <v>6.1799999999999995e-07</v>
      </c>
      <c r="B5791">
        <v>0.0036874999999999998</v>
      </c>
      <c r="C5791">
        <f>B5791*-1</f>
        <v>-0.0036874999999999998</v>
      </c>
      <c r="F5791" s="2"/>
    </row>
    <row r="5792" spans="1:22">
      <c r="A5792" s="2">
        <v>6.1799999999999995e-07</v>
      </c>
      <c r="B5792">
        <v>0.012500000000000001</v>
      </c>
      <c r="C5792">
        <f>B5792*-1</f>
        <v>-0.012500000000000001</v>
      </c>
      <c r="F5792" s="2"/>
    </row>
    <row r="5793" spans="1:22">
      <c r="A5793" s="2">
        <v>6.1799999999999995e-07</v>
      </c>
      <c r="B5793">
        <v>0.00340625</v>
      </c>
      <c r="C5793">
        <f>B5793*-1</f>
        <v>-0.00340625</v>
      </c>
      <c r="F5793" s="2"/>
    </row>
    <row r="5794" spans="1:22">
      <c r="A5794" s="2">
        <v>6.1900000000000002e-07</v>
      </c>
      <c r="B5794">
        <v>0.00087500000000000002</v>
      </c>
      <c r="C5794">
        <f>B5794*-1</f>
        <v>-0.00087500000000000002</v>
      </c>
      <c r="F5794" s="2"/>
    </row>
    <row r="5795" spans="1:22">
      <c r="A5795" s="2">
        <v>6.1900000000000002e-07</v>
      </c>
      <c r="B5795">
        <v>0.0125938</v>
      </c>
      <c r="C5795">
        <f>B5795*-1</f>
        <v>-0.0125938</v>
      </c>
      <c r="F5795" s="2"/>
    </row>
    <row r="5796" spans="1:22">
      <c r="A5796" s="2">
        <v>6.1900000000000002e-07</v>
      </c>
      <c r="B5796">
        <v>0.011406299999999999</v>
      </c>
      <c r="C5796">
        <f>B5796*-1</f>
        <v>-0.011406299999999999</v>
      </c>
      <c r="F5796" s="2"/>
    </row>
    <row r="5797" spans="1:22">
      <c r="A5797" s="2">
        <v>6.1900000000000002e-07</v>
      </c>
      <c r="B5797">
        <v>0.0083437500000000005</v>
      </c>
      <c r="C5797">
        <f>B5797*-1</f>
        <v>-0.0083437500000000005</v>
      </c>
      <c r="F5797" s="2"/>
    </row>
    <row r="5798" spans="1:22">
      <c r="A5798" s="2">
        <v>6.1900000000000002e-07</v>
      </c>
      <c r="B5798">
        <v>0.0061250000000000002</v>
      </c>
      <c r="C5798">
        <f>B5798*-1</f>
        <v>-0.0061250000000000002</v>
      </c>
      <c r="F5798" s="2"/>
    </row>
    <row r="5799" spans="1:22">
      <c r="A5799" s="2">
        <v>6.1999999999999999e-07</v>
      </c>
      <c r="B5799">
        <v>-0.0087812500000000009</v>
      </c>
      <c r="C5799">
        <f>B5799*-1</f>
        <v>0.0087812500000000009</v>
      </c>
      <c r="F5799" s="2"/>
    </row>
    <row r="5800" spans="1:22">
      <c r="A5800" s="2">
        <v>6.1999999999999999e-07</v>
      </c>
      <c r="B5800">
        <v>0.00290625</v>
      </c>
      <c r="C5800">
        <f>B5800*-1</f>
        <v>-0.00290625</v>
      </c>
      <c r="F5800" s="2"/>
    </row>
    <row r="5801" spans="1:22">
      <c r="A5801" s="2">
        <v>6.1999999999999999e-07</v>
      </c>
      <c r="B5801">
        <v>0.0120625</v>
      </c>
      <c r="C5801">
        <f>B5801*-1</f>
        <v>-0.0120625</v>
      </c>
      <c r="F5801" s="2"/>
    </row>
    <row r="5802" spans="1:22">
      <c r="A5802" s="2">
        <v>6.1999999999999999e-07</v>
      </c>
      <c r="B5802">
        <v>0.0072187500000000003</v>
      </c>
      <c r="C5802">
        <f>B5802*-1</f>
        <v>-0.0072187500000000003</v>
      </c>
      <c r="F5802" s="2"/>
    </row>
    <row r="5803" spans="1:22">
      <c r="A5803" s="2">
        <v>6.1999999999999999e-07</v>
      </c>
      <c r="B5803">
        <v>0.0085000000000000006</v>
      </c>
      <c r="C5803">
        <f>B5803*-1</f>
        <v>-0.0085000000000000006</v>
      </c>
      <c r="F5803" s="2"/>
    </row>
    <row r="5804" spans="1:22">
      <c r="A5804" s="2">
        <v>6.2099999999999996e-07</v>
      </c>
      <c r="B5804">
        <v>0.019906299999999998</v>
      </c>
      <c r="C5804">
        <f>B5804*-1</f>
        <v>-0.019906299999999998</v>
      </c>
      <c r="F5804" s="2"/>
    </row>
    <row r="5805" spans="1:22">
      <c r="A5805" s="2">
        <v>6.2099999999999996e-07</v>
      </c>
      <c r="B5805">
        <v>0.0076249999999999998</v>
      </c>
      <c r="C5805">
        <f>B5805*-1</f>
        <v>-0.0076249999999999998</v>
      </c>
      <c r="F5805" s="2"/>
    </row>
    <row r="5806" spans="1:22">
      <c r="A5806" s="2">
        <v>6.2099999999999996e-07</v>
      </c>
      <c r="B5806">
        <v>0.0034375</v>
      </c>
      <c r="C5806">
        <f>B5806*-1</f>
        <v>-0.0034375</v>
      </c>
      <c r="F5806" s="2"/>
    </row>
    <row r="5807" spans="1:22">
      <c r="A5807" s="2">
        <v>6.2099999999999996e-07</v>
      </c>
      <c r="B5807">
        <v>-0.0043125000000000004</v>
      </c>
      <c r="C5807">
        <f>B5807*-1</f>
        <v>0.0043125000000000004</v>
      </c>
      <c r="F5807" s="2"/>
    </row>
    <row r="5808" spans="1:22">
      <c r="A5808" s="2">
        <v>6.2099999999999996e-07</v>
      </c>
      <c r="B5808">
        <v>0.0013125000000000001</v>
      </c>
      <c r="C5808">
        <f>B5808*-1</f>
        <v>-0.0013125000000000001</v>
      </c>
      <c r="F5808" s="2"/>
    </row>
    <row r="5809" spans="1:22">
      <c r="A5809" s="2">
        <v>6.2200000000000004e-07</v>
      </c>
      <c r="B5809">
        <v>0.0119375</v>
      </c>
      <c r="C5809">
        <f>B5809*-1</f>
        <v>-0.0119375</v>
      </c>
      <c r="F5809" s="2"/>
    </row>
    <row r="5810" spans="1:22">
      <c r="A5810" s="2">
        <v>6.2200000000000004e-07</v>
      </c>
      <c r="B5810">
        <v>0.0032499999999999999</v>
      </c>
      <c r="C5810">
        <f>B5810*-1</f>
        <v>-0.0032499999999999999</v>
      </c>
      <c r="F5810" s="2"/>
    </row>
    <row r="5811" spans="1:22">
      <c r="A5811" s="2">
        <v>6.2200000000000004e-07</v>
      </c>
      <c r="B5811">
        <v>-0.0041250000000000002</v>
      </c>
      <c r="C5811">
        <f>B5811*-1</f>
        <v>0.0041250000000000002</v>
      </c>
      <c r="F5811" s="2"/>
    </row>
    <row r="5812" spans="1:22">
      <c r="A5812" s="2">
        <v>6.2200000000000004e-07</v>
      </c>
      <c r="B5812">
        <v>0.0116562</v>
      </c>
      <c r="C5812">
        <f>B5812*-1</f>
        <v>-0.0116562</v>
      </c>
      <c r="F5812" s="2"/>
    </row>
    <row r="5813" spans="1:22">
      <c r="A5813" s="2">
        <v>6.2200000000000004e-07</v>
      </c>
      <c r="B5813">
        <v>0.0082812500000000004</v>
      </c>
      <c r="C5813">
        <f>B5813*-1</f>
        <v>-0.0082812500000000004</v>
      </c>
      <c r="F5813" s="2"/>
    </row>
    <row r="5814" spans="1:22">
      <c r="A5814" s="2">
        <v>6.2300000000000001e-07</v>
      </c>
      <c r="B5814">
        <v>0.0078750000000000001</v>
      </c>
      <c r="C5814">
        <f>B5814*-1</f>
        <v>-0.0078750000000000001</v>
      </c>
      <c r="F5814" s="2"/>
    </row>
    <row r="5815" spans="1:22">
      <c r="A5815" s="2">
        <v>6.2300000000000001e-07</v>
      </c>
      <c r="B5815">
        <v>0.011625</v>
      </c>
      <c r="C5815">
        <f>B5815*-1</f>
        <v>-0.011625</v>
      </c>
      <c r="F5815" s="2"/>
    </row>
    <row r="5816" spans="1:22">
      <c r="A5816" s="2">
        <v>6.2300000000000001e-07</v>
      </c>
      <c r="B5816">
        <v>0.0119375</v>
      </c>
      <c r="C5816">
        <f>B5816*-1</f>
        <v>-0.0119375</v>
      </c>
      <c r="F5816" s="2"/>
    </row>
    <row r="5817" spans="1:22">
      <c r="A5817" s="2">
        <v>6.2300000000000001e-07</v>
      </c>
      <c r="B5817">
        <v>0.00034374999999999998</v>
      </c>
      <c r="C5817">
        <f>B5817*-1</f>
        <v>-0.00034374999999999998</v>
      </c>
      <c r="F5817" s="2"/>
    </row>
    <row r="5818" spans="1:22">
      <c r="A5818" s="2">
        <v>6.2300000000000001e-07</v>
      </c>
      <c r="B5818">
        <v>-0.000125</v>
      </c>
      <c r="C5818">
        <f>B5818*-1</f>
        <v>0.000125</v>
      </c>
      <c r="F5818" s="2"/>
    </row>
    <row r="5819" spans="1:22">
      <c r="A5819" s="2">
        <v>6.2399999999999998e-07</v>
      </c>
      <c r="B5819">
        <v>-0.000125</v>
      </c>
      <c r="C5819">
        <f>B5819*-1</f>
        <v>0.000125</v>
      </c>
      <c r="F5819" s="2"/>
    </row>
    <row r="5820" spans="1:22">
      <c r="A5820" s="2">
        <v>6.2399999999999998e-07</v>
      </c>
      <c r="B5820">
        <v>0.0038124999999999999</v>
      </c>
      <c r="C5820">
        <f>B5820*-1</f>
        <v>-0.0038124999999999999</v>
      </c>
      <c r="F5820" s="2"/>
    </row>
    <row r="5821" spans="1:22">
      <c r="A5821" s="2">
        <v>6.2399999999999998e-07</v>
      </c>
      <c r="B5821">
        <v>0.0040312500000000001</v>
      </c>
      <c r="C5821">
        <f>B5821*-1</f>
        <v>-0.0040312500000000001</v>
      </c>
      <c r="F5821" s="2"/>
    </row>
    <row r="5822" spans="1:22">
      <c r="A5822" s="2">
        <v>6.2399999999999998e-07</v>
      </c>
      <c r="B5822">
        <v>0.0041875000000000002</v>
      </c>
      <c r="C5822">
        <f>B5822*-1</f>
        <v>-0.0041875000000000002</v>
      </c>
      <c r="F5822" s="2"/>
    </row>
    <row r="5823" spans="1:22">
      <c r="A5823" s="2">
        <v>6.2399999999999998e-07</v>
      </c>
      <c r="B5823">
        <v>0.00043750000000000001</v>
      </c>
      <c r="C5823">
        <f>B5823*-1</f>
        <v>-0.00043750000000000001</v>
      </c>
      <c r="F5823" s="2"/>
    </row>
    <row r="5824" spans="1:22">
      <c r="A5824" s="2">
        <v>6.2500000000000005e-07</v>
      </c>
      <c r="B5824">
        <v>-0.00056249999999999996</v>
      </c>
      <c r="C5824">
        <f>B5824*-1</f>
        <v>0.00056249999999999996</v>
      </c>
      <c r="F5824" s="2"/>
    </row>
    <row r="5825" spans="1:22">
      <c r="A5825" s="2">
        <v>6.2500000000000005e-07</v>
      </c>
      <c r="B5825">
        <v>0.0070937500000000002</v>
      </c>
      <c r="C5825">
        <f>B5825*-1</f>
        <v>-0.0070937500000000002</v>
      </c>
      <c r="F5825" s="2"/>
    </row>
    <row r="5826" spans="1:22">
      <c r="A5826" s="2">
        <v>6.2500000000000005e-07</v>
      </c>
      <c r="B5826">
        <v>0.0091874999999999995</v>
      </c>
      <c r="C5826">
        <f>B5826*-1</f>
        <v>-0.0091874999999999995</v>
      </c>
      <c r="F5826" s="2"/>
    </row>
    <row r="5827" spans="1:22">
      <c r="A5827" s="2">
        <v>6.2500000000000005e-07</v>
      </c>
      <c r="B5827">
        <v>-0.0079687500000000001</v>
      </c>
      <c r="C5827">
        <f>B5827*-1</f>
        <v>0.0079687500000000001</v>
      </c>
      <c r="F5827" s="2"/>
    </row>
    <row r="5828" spans="1:22">
      <c r="A5828" s="2">
        <v>6.2500000000000005e-07</v>
      </c>
      <c r="B5828">
        <v>0.0073749999999999996</v>
      </c>
      <c r="C5828">
        <f>B5828*-1</f>
        <v>-0.0073749999999999996</v>
      </c>
      <c r="F5828" s="2"/>
    </row>
    <row r="5829" spans="1:22">
      <c r="A5829" s="2">
        <v>6.2600000000000002e-07</v>
      </c>
      <c r="B5829">
        <v>0.0043437500000000004</v>
      </c>
      <c r="C5829">
        <f>B5829*-1</f>
        <v>-0.0043437500000000004</v>
      </c>
      <c r="F5829" s="2"/>
    </row>
    <row r="5830" spans="1:22">
      <c r="A5830" s="2">
        <v>6.2600000000000002e-07</v>
      </c>
      <c r="B5830">
        <v>0.0040000000000000001</v>
      </c>
      <c r="C5830">
        <f>B5830*-1</f>
        <v>-0.0040000000000000001</v>
      </c>
      <c r="F5830" s="2"/>
    </row>
    <row r="5831" spans="1:22">
      <c r="A5831" s="2">
        <v>6.2600000000000002e-07</v>
      </c>
      <c r="B5831">
        <v>0.00390625</v>
      </c>
      <c r="C5831">
        <f>B5831*-1</f>
        <v>-0.00390625</v>
      </c>
      <c r="F5831" s="2"/>
    </row>
    <row r="5832" spans="1:22">
      <c r="A5832" s="2">
        <v>6.2600000000000002e-07</v>
      </c>
      <c r="B5832">
        <v>0.0115625</v>
      </c>
      <c r="C5832">
        <f>B5832*-1</f>
        <v>-0.0115625</v>
      </c>
      <c r="F5832" s="2"/>
    </row>
    <row r="5833" spans="1:22">
      <c r="A5833" s="2">
        <v>6.2600000000000002e-07</v>
      </c>
      <c r="B5833">
        <v>0.02</v>
      </c>
      <c r="C5833">
        <f>B5833*-1</f>
        <v>-0.02</v>
      </c>
      <c r="F5833" s="2"/>
    </row>
    <row r="5834" spans="1:22">
      <c r="A5834" s="2">
        <v>6.2699999999999999e-07</v>
      </c>
      <c r="B5834">
        <v>0.0123438</v>
      </c>
      <c r="C5834">
        <f>B5834*-1</f>
        <v>-0.0123438</v>
      </c>
      <c r="F5834" s="2"/>
    </row>
    <row r="5835" spans="1:22">
      <c r="A5835" s="2">
        <v>6.2699999999999999e-07</v>
      </c>
      <c r="B5835">
        <v>0.0044687499999999996</v>
      </c>
      <c r="C5835">
        <f>B5835*-1</f>
        <v>-0.0044687499999999996</v>
      </c>
      <c r="F5835" s="2"/>
    </row>
    <row r="5836" spans="1:22">
      <c r="A5836" s="2">
        <v>6.2699999999999999e-07</v>
      </c>
      <c r="B5836">
        <v>-0.0050000000000000001</v>
      </c>
      <c r="C5836">
        <f>B5836*-1</f>
        <v>0.0050000000000000001</v>
      </c>
      <c r="F5836" s="2"/>
    </row>
    <row r="5837" spans="1:22">
      <c r="A5837" s="2">
        <v>6.2699999999999999e-07</v>
      </c>
      <c r="B5837">
        <v>0.0155625</v>
      </c>
      <c r="C5837">
        <f>B5837*-1</f>
        <v>-0.0155625</v>
      </c>
      <c r="F5837" s="2"/>
    </row>
    <row r="5838" spans="1:22">
      <c r="A5838" s="2">
        <v>6.2699999999999999e-07</v>
      </c>
      <c r="B5838">
        <v>0.016375000000000001</v>
      </c>
      <c r="C5838">
        <f>B5838*-1</f>
        <v>-0.016375000000000001</v>
      </c>
      <c r="F5838" s="2"/>
    </row>
    <row r="5839" spans="1:22">
      <c r="A5839" s="2">
        <v>6.2799999999999996e-07</v>
      </c>
      <c r="B5839">
        <v>0.0079687500000000001</v>
      </c>
      <c r="C5839">
        <f>B5839*-1</f>
        <v>-0.0079687500000000001</v>
      </c>
      <c r="F5839" s="2"/>
    </row>
    <row r="5840" spans="1:22">
      <c r="A5840" s="2">
        <v>6.2799999999999996e-07</v>
      </c>
      <c r="B5840">
        <v>0.0079687500000000001</v>
      </c>
      <c r="C5840">
        <f>B5840*-1</f>
        <v>-0.0079687500000000001</v>
      </c>
      <c r="F5840" s="2"/>
    </row>
    <row r="5841" spans="1:22">
      <c r="A5841" s="2">
        <v>6.2799999999999996e-07</v>
      </c>
      <c r="B5841">
        <v>0.0042500000000000003</v>
      </c>
      <c r="C5841">
        <f>B5841*-1</f>
        <v>-0.0042500000000000003</v>
      </c>
      <c r="F5841" s="2"/>
      <c r="G5841" s="2"/>
    </row>
    <row r="5842" spans="1:22">
      <c r="A5842" s="2">
        <v>6.2799999999999996e-07</v>
      </c>
      <c r="B5842">
        <v>-0.0046562499999999998</v>
      </c>
      <c r="C5842">
        <f>B5842*-1</f>
        <v>0.0046562499999999998</v>
      </c>
      <c r="F5842" s="2"/>
    </row>
    <row r="5843" spans="1:22">
      <c r="A5843" s="2">
        <v>6.2799999999999996e-07</v>
      </c>
      <c r="B5843">
        <v>-0.004875</v>
      </c>
      <c r="C5843">
        <f>B5843*-1</f>
        <v>0.004875</v>
      </c>
      <c r="F5843" s="2"/>
    </row>
    <row r="5844" spans="1:22">
      <c r="A5844" s="2">
        <v>6.2900000000000003e-07</v>
      </c>
      <c r="B5844">
        <v>0.0080625000000000002</v>
      </c>
      <c r="C5844">
        <f>B5844*-1</f>
        <v>-0.0080625000000000002</v>
      </c>
      <c r="F5844" s="2"/>
    </row>
    <row r="5845" spans="1:22">
      <c r="A5845" s="2">
        <v>6.2900000000000003e-07</v>
      </c>
      <c r="B5845" s="2">
        <v>-9.3800000000000003e-05</v>
      </c>
      <c r="C5845">
        <f>B5845*-1</f>
        <v>9.3800000000000003e-05</v>
      </c>
      <c r="F5845" s="2"/>
    </row>
    <row r="5846" spans="1:22">
      <c r="A5846" s="2">
        <v>6.2900000000000003e-07</v>
      </c>
      <c r="B5846">
        <v>0.0120313</v>
      </c>
      <c r="C5846">
        <f>B5846*-1</f>
        <v>-0.0120313</v>
      </c>
      <c r="F5846" s="2"/>
    </row>
    <row r="5847" spans="1:22">
      <c r="A5847" s="2">
        <v>6.2900000000000003e-07</v>
      </c>
      <c r="B5847">
        <v>-0.0040000000000000001</v>
      </c>
      <c r="C5847">
        <f>B5847*-1</f>
        <v>0.0040000000000000001</v>
      </c>
      <c r="F5847" s="2"/>
      <c r="G5847" s="2"/>
    </row>
    <row r="5848" spans="1:22">
      <c r="A5848" s="2">
        <v>6.2900000000000003e-07</v>
      </c>
      <c r="B5848">
        <v>0.00081249999999999996</v>
      </c>
      <c r="C5848">
        <f>B5848*-1</f>
        <v>-0.00081249999999999996</v>
      </c>
      <c r="F5848" s="2"/>
    </row>
    <row r="5849" spans="1:22">
      <c r="A5849" s="2">
        <v>6.3e-07</v>
      </c>
      <c r="B5849">
        <v>0.0121875</v>
      </c>
      <c r="C5849">
        <f>B5849*-1</f>
        <v>-0.0121875</v>
      </c>
      <c r="F5849" s="2"/>
    </row>
    <row r="5850" spans="1:22">
      <c r="A5850" s="2">
        <v>6.3e-07</v>
      </c>
      <c r="B5850">
        <v>0.011625</v>
      </c>
      <c r="C5850">
        <f>B5850*-1</f>
        <v>-0.011625</v>
      </c>
      <c r="F5850" s="2"/>
    </row>
    <row r="5851" spans="1:22">
      <c r="A5851" s="2">
        <v>6.3e-07</v>
      </c>
      <c r="B5851">
        <v>-0.00034374999999999998</v>
      </c>
      <c r="C5851">
        <f>B5851*-1</f>
        <v>0.00034374999999999998</v>
      </c>
      <c r="F5851" s="2"/>
    </row>
    <row r="5852" spans="1:22">
      <c r="A5852" s="2">
        <v>6.3e-07</v>
      </c>
      <c r="B5852" s="2">
        <v>-3.1300000000000002e-05</v>
      </c>
      <c r="C5852">
        <f>B5852*-1</f>
        <v>3.1300000000000002e-05</v>
      </c>
      <c r="F5852" s="2"/>
      <c r="G5852" s="2"/>
    </row>
    <row r="5853" spans="1:22">
      <c r="A5853" s="2">
        <v>6.3e-07</v>
      </c>
      <c r="B5853">
        <v>-0.0040625000000000001</v>
      </c>
      <c r="C5853">
        <f>B5853*-1</f>
        <v>0.0040625000000000001</v>
      </c>
      <c r="F5853" s="2"/>
    </row>
    <row r="5854" spans="1:22">
      <c r="A5854" s="2">
        <v>6.3099999999999997e-07</v>
      </c>
      <c r="B5854">
        <v>0.00059374999999999999</v>
      </c>
      <c r="C5854">
        <f>B5854*-1</f>
        <v>-0.00059374999999999999</v>
      </c>
      <c r="F5854" s="2"/>
    </row>
    <row r="5855" spans="1:22">
      <c r="A5855" s="2">
        <v>6.3099999999999997e-07</v>
      </c>
      <c r="B5855">
        <v>0.012906300000000001</v>
      </c>
      <c r="C5855">
        <f>B5855*-1</f>
        <v>-0.012906300000000001</v>
      </c>
      <c r="F5855" s="2"/>
    </row>
    <row r="5856" spans="1:22">
      <c r="A5856" s="2">
        <v>6.3099999999999997e-07</v>
      </c>
      <c r="B5856">
        <v>0.023156199999999998</v>
      </c>
      <c r="C5856">
        <f>B5856*-1</f>
        <v>-0.023156199999999998</v>
      </c>
      <c r="F5856" s="2"/>
    </row>
    <row r="5857" spans="1:22">
      <c r="A5857" s="2">
        <v>6.3099999999999997e-07</v>
      </c>
      <c r="B5857">
        <v>0.00340625</v>
      </c>
      <c r="C5857">
        <f>B5857*-1</f>
        <v>-0.00340625</v>
      </c>
      <c r="F5857" s="2"/>
    </row>
    <row r="5858" spans="1:22">
      <c r="A5858" s="2">
        <v>6.3099999999999997e-07</v>
      </c>
      <c r="B5858">
        <v>0.00390625</v>
      </c>
      <c r="C5858">
        <f>B5858*-1</f>
        <v>-0.00390625</v>
      </c>
      <c r="F5858" s="2"/>
    </row>
    <row r="5859" spans="1:22">
      <c r="A5859" s="2">
        <v>6.3200000000000005e-07</v>
      </c>
      <c r="B5859">
        <v>0.000125</v>
      </c>
      <c r="C5859">
        <f>B5859*-1</f>
        <v>-0.000125</v>
      </c>
      <c r="F5859" s="2"/>
    </row>
    <row r="5860" spans="1:22">
      <c r="A5860" s="2">
        <v>6.3200000000000005e-07</v>
      </c>
      <c r="B5860">
        <v>0.012656300000000001</v>
      </c>
      <c r="C5860">
        <f>B5860*-1</f>
        <v>-0.012656300000000001</v>
      </c>
      <c r="F5860" s="2"/>
    </row>
    <row r="5861" spans="1:22">
      <c r="A5861" s="2">
        <v>6.3200000000000005e-07</v>
      </c>
      <c r="B5861">
        <v>0.0037812499999999999</v>
      </c>
      <c r="C5861">
        <f>B5861*-1</f>
        <v>-0.0037812499999999999</v>
      </c>
      <c r="F5861" s="2"/>
    </row>
    <row r="5862" spans="1:22">
      <c r="A5862" s="2">
        <v>6.3200000000000005e-07</v>
      </c>
      <c r="B5862">
        <v>0.00484375</v>
      </c>
      <c r="C5862">
        <f>B5862*-1</f>
        <v>-0.00484375</v>
      </c>
      <c r="F5862" s="2"/>
    </row>
    <row r="5863" spans="1:22">
      <c r="A5863" s="2">
        <v>6.3200000000000005e-07</v>
      </c>
      <c r="B5863">
        <v>0.016125</v>
      </c>
      <c r="C5863">
        <f>B5863*-1</f>
        <v>-0.016125</v>
      </c>
      <c r="F5863" s="2"/>
    </row>
    <row r="5864" spans="1:22">
      <c r="A5864" s="2">
        <v>6.3300000000000002e-07</v>
      </c>
      <c r="B5864">
        <v>0.011093799999999999</v>
      </c>
      <c r="C5864">
        <f>B5864*-1</f>
        <v>-0.011093799999999999</v>
      </c>
      <c r="F5864" s="2"/>
    </row>
    <row r="5865" spans="1:22">
      <c r="A5865" s="2">
        <v>6.3300000000000002e-07</v>
      </c>
      <c r="B5865">
        <v>0.0036250000000000002</v>
      </c>
      <c r="C5865">
        <f>B5865*-1</f>
        <v>-0.0036250000000000002</v>
      </c>
      <c r="F5865" s="2"/>
    </row>
    <row r="5866" spans="1:22">
      <c r="A5866" s="2">
        <v>6.3300000000000002e-07</v>
      </c>
      <c r="B5866">
        <v>0.00028124999999999998</v>
      </c>
      <c r="C5866">
        <f>B5866*-1</f>
        <v>-0.00028124999999999998</v>
      </c>
      <c r="F5866" s="2"/>
    </row>
    <row r="5867" spans="1:22">
      <c r="A5867" s="2">
        <v>6.3300000000000002e-07</v>
      </c>
      <c r="B5867">
        <v>0.012125</v>
      </c>
      <c r="C5867">
        <f>B5867*-1</f>
        <v>-0.012125</v>
      </c>
      <c r="F5867" s="2"/>
    </row>
    <row r="5868" spans="1:22">
      <c r="A5868" s="2">
        <v>6.3300000000000002e-07</v>
      </c>
      <c r="B5868">
        <v>0.0076562499999999999</v>
      </c>
      <c r="C5868">
        <f>B5868*-1</f>
        <v>-0.0076562499999999999</v>
      </c>
      <c r="F5868" s="2"/>
    </row>
    <row r="5869" spans="1:22">
      <c r="A5869" s="2">
        <v>6.3399999999999999e-07</v>
      </c>
      <c r="B5869">
        <v>0.0040937500000000002</v>
      </c>
      <c r="C5869">
        <f>B5869*-1</f>
        <v>-0.0040937500000000002</v>
      </c>
      <c r="F5869" s="2"/>
    </row>
    <row r="5870" spans="1:22">
      <c r="A5870" s="2">
        <v>6.3399999999999999e-07</v>
      </c>
      <c r="B5870">
        <v>0.0035937500000000002</v>
      </c>
      <c r="C5870">
        <f>B5870*-1</f>
        <v>-0.0035937500000000002</v>
      </c>
      <c r="F5870" s="2"/>
    </row>
    <row r="5871" spans="1:22">
      <c r="A5871" s="2">
        <v>6.3399999999999999e-07</v>
      </c>
      <c r="B5871">
        <v>-0.003875</v>
      </c>
      <c r="C5871">
        <f>B5871*-1</f>
        <v>0.003875</v>
      </c>
      <c r="F5871" s="2"/>
    </row>
    <row r="5872" spans="1:22">
      <c r="A5872" s="2">
        <v>6.3399999999999999e-07</v>
      </c>
      <c r="B5872">
        <v>0.012625000000000001</v>
      </c>
      <c r="C5872">
        <f>B5872*-1</f>
        <v>-0.012625000000000001</v>
      </c>
      <c r="F5872" s="2"/>
    </row>
    <row r="5873" spans="1:22">
      <c r="A5873" s="2">
        <v>6.3399999999999999e-07</v>
      </c>
      <c r="B5873">
        <v>0.0118437</v>
      </c>
      <c r="C5873">
        <f>B5873*-1</f>
        <v>-0.0118437</v>
      </c>
      <c r="F5873" s="2"/>
    </row>
    <row r="5874" spans="1:22">
      <c r="A5874" s="2">
        <v>6.3499999999999996e-07</v>
      </c>
      <c r="B5874">
        <v>0.0081875000000000003</v>
      </c>
      <c r="C5874">
        <f>B5874*-1</f>
        <v>-0.0081875000000000003</v>
      </c>
      <c r="F5874" s="2"/>
    </row>
    <row r="5875" spans="1:22">
      <c r="A5875" s="2">
        <v>6.3499999999999996e-07</v>
      </c>
      <c r="B5875">
        <v>0.016</v>
      </c>
      <c r="C5875">
        <f>B5875*-1</f>
        <v>-0.016</v>
      </c>
      <c r="F5875" s="2"/>
    </row>
    <row r="5876" spans="1:22">
      <c r="A5876" s="2">
        <v>6.3499999999999996e-07</v>
      </c>
      <c r="B5876">
        <v>0.0074062499999999996</v>
      </c>
      <c r="C5876">
        <f>B5876*-1</f>
        <v>-0.0074062499999999996</v>
      </c>
      <c r="F5876" s="2"/>
    </row>
    <row r="5877" spans="1:22">
      <c r="A5877" s="2">
        <v>6.3499999999999996e-07</v>
      </c>
      <c r="B5877">
        <v>0.0042500000000000003</v>
      </c>
      <c r="C5877">
        <f>B5877*-1</f>
        <v>-0.0042500000000000003</v>
      </c>
      <c r="F5877" s="2"/>
    </row>
    <row r="5878" spans="1:22">
      <c r="A5878" s="2">
        <v>6.3499999999999996e-07</v>
      </c>
      <c r="B5878">
        <v>-0.0084375000000000006</v>
      </c>
      <c r="C5878">
        <f>B5878*-1</f>
        <v>0.0084375000000000006</v>
      </c>
      <c r="F5878" s="2"/>
    </row>
    <row r="5879" spans="1:22">
      <c r="A5879" s="2">
        <v>6.3600000000000003e-07</v>
      </c>
      <c r="B5879">
        <v>-0.0043437500000000004</v>
      </c>
      <c r="C5879">
        <f>B5879*-1</f>
        <v>0.0043437500000000004</v>
      </c>
      <c r="F5879" s="2"/>
    </row>
    <row r="5880" spans="1:22">
      <c r="A5880" s="2">
        <v>6.3600000000000003e-07</v>
      </c>
      <c r="B5880">
        <v>0.0083125000000000004</v>
      </c>
      <c r="C5880">
        <f>B5880*-1</f>
        <v>-0.0083125000000000004</v>
      </c>
      <c r="F5880" s="2"/>
    </row>
    <row r="5881" spans="1:22">
      <c r="A5881" s="2">
        <v>6.3600000000000003e-07</v>
      </c>
      <c r="B5881">
        <v>0.0040312500000000001</v>
      </c>
      <c r="C5881">
        <f>B5881*-1</f>
        <v>-0.0040312500000000001</v>
      </c>
      <c r="F5881" s="2"/>
    </row>
    <row r="5882" spans="1:22">
      <c r="A5882" s="2">
        <v>6.3600000000000003e-07</v>
      </c>
      <c r="B5882">
        <v>0.0075312499999999998</v>
      </c>
      <c r="C5882">
        <f>B5882*-1</f>
        <v>-0.0075312499999999998</v>
      </c>
      <c r="F5882" s="2"/>
    </row>
    <row r="5883" spans="1:22">
      <c r="A5883" s="2">
        <v>6.3600000000000003e-07</v>
      </c>
      <c r="B5883">
        <v>0.0079062500000000001</v>
      </c>
      <c r="C5883">
        <f>B5883*-1</f>
        <v>-0.0079062500000000001</v>
      </c>
      <c r="F5883" s="2"/>
    </row>
    <row r="5884" spans="1:22">
      <c r="A5884" s="2">
        <v>6.37e-07</v>
      </c>
      <c r="B5884">
        <v>-0.00015625</v>
      </c>
      <c r="C5884">
        <f>B5884*-1</f>
        <v>0.00015625</v>
      </c>
      <c r="F5884" s="2"/>
    </row>
    <row r="5885" spans="1:22">
      <c r="A5885" s="2">
        <v>6.37e-07</v>
      </c>
      <c r="B5885">
        <v>0.0037187499999999998</v>
      </c>
      <c r="C5885">
        <f>B5885*-1</f>
        <v>-0.0037187499999999998</v>
      </c>
      <c r="F5885" s="2"/>
    </row>
    <row r="5886" spans="1:22">
      <c r="A5886" s="2">
        <v>6.37e-07</v>
      </c>
      <c r="B5886">
        <v>0.0040312500000000001</v>
      </c>
      <c r="C5886">
        <f>B5886*-1</f>
        <v>-0.0040312500000000001</v>
      </c>
      <c r="F5886" s="2"/>
    </row>
    <row r="5887" spans="1:22">
      <c r="A5887" s="2">
        <v>6.37e-07</v>
      </c>
      <c r="B5887">
        <v>0.0080937500000000002</v>
      </c>
      <c r="C5887">
        <f>B5887*-1</f>
        <v>-0.0080937500000000002</v>
      </c>
      <c r="F5887" s="2"/>
    </row>
    <row r="5888" spans="1:22">
      <c r="A5888" s="2">
        <v>6.37e-07</v>
      </c>
      <c r="B5888">
        <v>0.0155</v>
      </c>
      <c r="C5888">
        <f>B5888*-1</f>
        <v>-0.0155</v>
      </c>
      <c r="F5888" s="2"/>
    </row>
    <row r="5889" spans="1:22">
      <c r="A5889" s="2">
        <v>6.3799999999999997e-07</v>
      </c>
      <c r="B5889">
        <v>0</v>
      </c>
      <c r="C5889">
        <f>B5889*-1</f>
        <v>0</v>
      </c>
      <c r="F5889" s="2"/>
    </row>
    <row r="5890" spans="1:22">
      <c r="A5890" s="2">
        <v>6.3799999999999997e-07</v>
      </c>
      <c r="B5890">
        <v>0.012999999999999999</v>
      </c>
      <c r="C5890">
        <f>B5890*-1</f>
        <v>-0.012999999999999999</v>
      </c>
      <c r="F5890" s="2"/>
    </row>
    <row r="5891" spans="1:22">
      <c r="A5891" s="2">
        <v>6.3799999999999997e-07</v>
      </c>
      <c r="B5891">
        <v>0.019625</v>
      </c>
      <c r="C5891">
        <f>B5891*-1</f>
        <v>-0.019625</v>
      </c>
      <c r="F5891" s="2"/>
    </row>
    <row r="5892" spans="1:22">
      <c r="A5892" s="2">
        <v>6.3799999999999997e-07</v>
      </c>
      <c r="B5892">
        <v>0.019156300000000001</v>
      </c>
      <c r="C5892">
        <f>B5892*-1</f>
        <v>-0.019156300000000001</v>
      </c>
      <c r="F5892" s="2"/>
    </row>
    <row r="5893" spans="1:22">
      <c r="A5893" s="2">
        <v>6.3799999999999997e-07</v>
      </c>
      <c r="B5893">
        <v>-0.0080000000000000002</v>
      </c>
      <c r="C5893">
        <f>B5893*-1</f>
        <v>0.0080000000000000002</v>
      </c>
      <c r="F5893" s="2"/>
    </row>
    <row r="5894" spans="1:22">
      <c r="A5894" s="2">
        <v>6.3900000000000004e-07</v>
      </c>
      <c r="B5894">
        <v>-0.0037187499999999998</v>
      </c>
      <c r="C5894">
        <f>B5894*-1</f>
        <v>0.0037187499999999998</v>
      </c>
      <c r="F5894" s="2"/>
    </row>
    <row r="5895" spans="1:22">
      <c r="A5895" s="2">
        <v>6.3900000000000004e-07</v>
      </c>
      <c r="B5895">
        <v>-0.0040000000000000001</v>
      </c>
      <c r="C5895">
        <f>B5895*-1</f>
        <v>0.0040000000000000001</v>
      </c>
      <c r="F5895" s="2"/>
    </row>
    <row r="5896" spans="1:22">
      <c r="A5896" s="2">
        <v>6.3900000000000004e-07</v>
      </c>
      <c r="B5896">
        <v>0.012156200000000001</v>
      </c>
      <c r="C5896">
        <f>B5896*-1</f>
        <v>-0.012156200000000001</v>
      </c>
      <c r="F5896" s="2"/>
    </row>
    <row r="5897" spans="1:22">
      <c r="A5897" s="2">
        <v>6.3900000000000004e-07</v>
      </c>
      <c r="B5897" s="2">
        <v>6.2500000000000001e-05</v>
      </c>
      <c r="C5897">
        <f>B5897*-1</f>
        <v>-6.2500000000000001e-05</v>
      </c>
      <c r="F5897" s="2"/>
    </row>
    <row r="5898" spans="1:22">
      <c r="A5898" s="2">
        <v>6.3900000000000004e-07</v>
      </c>
      <c r="B5898">
        <v>0.0043750000000000004</v>
      </c>
      <c r="C5898">
        <f>B5898*-1</f>
        <v>-0.0043750000000000004</v>
      </c>
      <c r="F5898" s="2"/>
    </row>
    <row r="5899" spans="1:22">
      <c r="A5899" s="2">
        <v>6.4000000000000001e-07</v>
      </c>
      <c r="B5899">
        <v>0.0042812500000000003</v>
      </c>
      <c r="C5899">
        <f>B5899*-1</f>
        <v>-0.0042812500000000003</v>
      </c>
      <c r="F5899" s="2"/>
    </row>
    <row r="5900" spans="1:22">
      <c r="A5900" s="2">
        <v>6.4000000000000001e-07</v>
      </c>
      <c r="B5900">
        <v>0.0156875</v>
      </c>
      <c r="C5900">
        <f>B5900*-1</f>
        <v>-0.0156875</v>
      </c>
      <c r="F5900" s="2"/>
    </row>
    <row r="5901" spans="1:22">
      <c r="A5901" s="2">
        <v>6.4000000000000001e-07</v>
      </c>
      <c r="B5901" s="2">
        <v>6.2500000000000001e-05</v>
      </c>
      <c r="C5901">
        <f>B5901*-1</f>
        <v>-6.2500000000000001e-05</v>
      </c>
      <c r="F5901" s="2"/>
    </row>
    <row r="5902" spans="1:22">
      <c r="A5902" s="2">
        <v>6.4000000000000001e-07</v>
      </c>
      <c r="B5902">
        <v>0.012437500000000001</v>
      </c>
      <c r="C5902">
        <f>B5902*-1</f>
        <v>-0.012437500000000001</v>
      </c>
      <c r="F5902" s="2"/>
    </row>
    <row r="5903" spans="1:22">
      <c r="A5903" s="2">
        <v>6.4000000000000001e-07</v>
      </c>
      <c r="B5903">
        <v>0.016</v>
      </c>
      <c r="C5903">
        <f>B5903*-1</f>
        <v>-0.016</v>
      </c>
      <c r="F5903" s="2"/>
    </row>
    <row r="5904" spans="1:22">
      <c r="A5904" s="2">
        <v>6.4099999999999998e-07</v>
      </c>
      <c r="B5904">
        <v>0.011124999999999999</v>
      </c>
      <c r="C5904">
        <f>B5904*-1</f>
        <v>-0.011124999999999999</v>
      </c>
      <c r="F5904" s="2"/>
    </row>
    <row r="5905" spans="1:22">
      <c r="A5905" s="2">
        <v>6.4099999999999998e-07</v>
      </c>
      <c r="B5905">
        <v>-0.00028124999999999998</v>
      </c>
      <c r="C5905">
        <f>B5905*-1</f>
        <v>0.00028124999999999998</v>
      </c>
      <c r="F5905" s="2"/>
    </row>
    <row r="5906" spans="1:22">
      <c r="A5906" s="2">
        <v>6.4099999999999998e-07</v>
      </c>
      <c r="B5906">
        <v>0.0080312500000000002</v>
      </c>
      <c r="C5906">
        <f>B5906*-1</f>
        <v>-0.0080312500000000002</v>
      </c>
      <c r="F5906" s="2"/>
    </row>
    <row r="5907" spans="1:22">
      <c r="A5907" s="2">
        <v>6.4099999999999998e-07</v>
      </c>
      <c r="B5907">
        <v>0.00037500000000000001</v>
      </c>
      <c r="C5907">
        <f>B5907*-1</f>
        <v>-0.00037500000000000001</v>
      </c>
      <c r="F5907" s="2"/>
    </row>
    <row r="5908" spans="1:22">
      <c r="A5908" s="2">
        <v>6.4099999999999998e-07</v>
      </c>
      <c r="B5908">
        <v>-0.003875</v>
      </c>
      <c r="C5908">
        <f>B5908*-1</f>
        <v>0.003875</v>
      </c>
      <c r="F5908" s="2"/>
    </row>
    <row r="5909" spans="1:22">
      <c r="A5909" s="2">
        <v>6.4199999999999995e-07</v>
      </c>
      <c r="B5909">
        <v>0.0038437499999999999</v>
      </c>
      <c r="C5909">
        <f>B5909*-1</f>
        <v>-0.0038437499999999999</v>
      </c>
      <c r="F5909" s="2"/>
    </row>
    <row r="5910" spans="1:22">
      <c r="A5910" s="2">
        <v>6.4199999999999995e-07</v>
      </c>
      <c r="B5910">
        <v>0.0080625000000000002</v>
      </c>
      <c r="C5910">
        <f>B5910*-1</f>
        <v>-0.0080625000000000002</v>
      </c>
      <c r="F5910" s="2"/>
    </row>
    <row r="5911" spans="1:22">
      <c r="A5911" s="2">
        <v>6.4199999999999995e-07</v>
      </c>
      <c r="B5911">
        <v>0.0123438</v>
      </c>
      <c r="C5911">
        <f>B5911*-1</f>
        <v>-0.0123438</v>
      </c>
      <c r="F5911" s="2"/>
    </row>
    <row r="5912" spans="1:22">
      <c r="A5912" s="2">
        <v>6.4199999999999995e-07</v>
      </c>
      <c r="B5912">
        <v>0.0039687500000000001</v>
      </c>
      <c r="C5912">
        <f>B5912*-1</f>
        <v>-0.0039687500000000001</v>
      </c>
      <c r="F5912" s="2"/>
    </row>
    <row r="5913" spans="1:22">
      <c r="A5913" s="2">
        <v>6.4199999999999995e-07</v>
      </c>
      <c r="B5913">
        <v>0.0040312500000000001</v>
      </c>
      <c r="C5913">
        <f>B5913*-1</f>
        <v>-0.0040312500000000001</v>
      </c>
      <c r="F5913" s="2"/>
    </row>
    <row r="5914" spans="1:22">
      <c r="A5914" s="2">
        <v>6.4300000000000003e-07</v>
      </c>
      <c r="B5914">
        <v>0.0041250000000000002</v>
      </c>
      <c r="C5914">
        <f>B5914*-1</f>
        <v>-0.0041250000000000002</v>
      </c>
      <c r="F5914" s="2"/>
    </row>
    <row r="5915" spans="1:22">
      <c r="A5915" s="2">
        <v>6.4300000000000003e-07</v>
      </c>
      <c r="B5915">
        <v>0.015906300000000002</v>
      </c>
      <c r="C5915">
        <f>B5915*-1</f>
        <v>-0.015906300000000002</v>
      </c>
      <c r="F5915" s="2"/>
    </row>
    <row r="5916" spans="1:22">
      <c r="A5916" s="2">
        <v>6.4300000000000003e-07</v>
      </c>
      <c r="B5916">
        <v>0.0068125</v>
      </c>
      <c r="C5916">
        <f>B5916*-1</f>
        <v>-0.0068125</v>
      </c>
      <c r="F5916" s="2"/>
    </row>
    <row r="5917" spans="1:22">
      <c r="A5917" s="2">
        <v>6.4300000000000003e-07</v>
      </c>
      <c r="B5917">
        <v>-0.0045937499999999997</v>
      </c>
      <c r="C5917">
        <f>B5917*-1</f>
        <v>0.0045937499999999997</v>
      </c>
      <c r="F5917" s="2"/>
    </row>
    <row r="5918" spans="1:22">
      <c r="A5918" s="2">
        <v>6.4300000000000003e-07</v>
      </c>
      <c r="B5918">
        <v>0.011968700000000001</v>
      </c>
      <c r="C5918">
        <f>B5918*-1</f>
        <v>-0.011968700000000001</v>
      </c>
      <c r="F5918" s="2"/>
    </row>
    <row r="5919" spans="1:22">
      <c r="A5919" s="2">
        <v>6.44e-07</v>
      </c>
      <c r="B5919">
        <v>0.0044062499999999996</v>
      </c>
      <c r="C5919">
        <f>B5919*-1</f>
        <v>-0.0044062499999999996</v>
      </c>
      <c r="F5919" s="2"/>
    </row>
    <row r="5920" spans="1:22">
      <c r="A5920" s="2">
        <v>6.44e-07</v>
      </c>
      <c r="B5920">
        <v>0.0083125000000000004</v>
      </c>
      <c r="C5920">
        <f>B5920*-1</f>
        <v>-0.0083125000000000004</v>
      </c>
      <c r="F5920" s="2"/>
    </row>
    <row r="5921" spans="1:22">
      <c r="A5921" s="2">
        <v>6.44e-07</v>
      </c>
      <c r="B5921">
        <v>0.012</v>
      </c>
      <c r="C5921">
        <f>B5921*-1</f>
        <v>-0.012</v>
      </c>
      <c r="F5921" s="2"/>
    </row>
    <row r="5922" spans="1:22">
      <c r="A5922" s="2">
        <v>6.44e-07</v>
      </c>
      <c r="B5922">
        <v>0.0120313</v>
      </c>
      <c r="C5922">
        <f>B5922*-1</f>
        <v>-0.0120313</v>
      </c>
      <c r="F5922" s="2"/>
    </row>
    <row r="5923" spans="1:22">
      <c r="A5923" s="2">
        <v>6.44e-07</v>
      </c>
      <c r="B5923">
        <v>0.0124688</v>
      </c>
      <c r="C5923">
        <f>B5923*-1</f>
        <v>-0.0124688</v>
      </c>
      <c r="F5923" s="2"/>
    </row>
    <row r="5924" spans="1:22">
      <c r="A5924" s="2">
        <v>6.4499999999999997e-07</v>
      </c>
      <c r="B5924">
        <v>-0.0040312500000000001</v>
      </c>
      <c r="C5924">
        <f>B5924*-1</f>
        <v>0.0040312500000000001</v>
      </c>
      <c r="F5924" s="2"/>
    </row>
    <row r="5925" spans="1:22">
      <c r="A5925" s="2">
        <v>6.4499999999999997e-07</v>
      </c>
      <c r="B5925">
        <v>0.0081250000000000003</v>
      </c>
      <c r="C5925">
        <f>B5925*-1</f>
        <v>-0.0081250000000000003</v>
      </c>
      <c r="F5925" s="2"/>
    </row>
    <row r="5926" spans="1:22">
      <c r="A5926" s="2">
        <v>6.4499999999999997e-07</v>
      </c>
      <c r="B5926">
        <v>-0.00031250000000000001</v>
      </c>
      <c r="C5926">
        <f>B5926*-1</f>
        <v>0.00031250000000000001</v>
      </c>
      <c r="F5926" s="2"/>
    </row>
    <row r="5927" spans="1:22">
      <c r="A5927" s="2">
        <v>6.4499999999999997e-07</v>
      </c>
      <c r="B5927">
        <v>0.0067187499999999999</v>
      </c>
      <c r="C5927">
        <f>B5927*-1</f>
        <v>-0.0067187499999999999</v>
      </c>
      <c r="F5927" s="2"/>
    </row>
    <row r="5928" spans="1:22">
      <c r="A5928" s="2">
        <v>6.4499999999999997e-07</v>
      </c>
      <c r="B5928">
        <v>0.015968799999999998</v>
      </c>
      <c r="C5928">
        <f>B5928*-1</f>
        <v>-0.015968799999999998</v>
      </c>
      <c r="F5928" s="2"/>
    </row>
    <row r="5929" spans="1:22">
      <c r="A5929" s="2">
        <v>6.4600000000000004e-07</v>
      </c>
      <c r="B5929">
        <v>0.0044374999999999996</v>
      </c>
      <c r="C5929">
        <f>B5929*-1</f>
        <v>-0.0044374999999999996</v>
      </c>
      <c r="F5929" s="2"/>
    </row>
    <row r="5930" spans="1:22">
      <c r="A5930" s="2">
        <v>6.4600000000000004e-07</v>
      </c>
      <c r="B5930">
        <v>0.0080937500000000002</v>
      </c>
      <c r="C5930">
        <f>B5930*-1</f>
        <v>-0.0080937500000000002</v>
      </c>
      <c r="F5930" s="2"/>
    </row>
    <row r="5931" spans="1:22">
      <c r="A5931" s="2">
        <v>6.4600000000000004e-07</v>
      </c>
      <c r="B5931">
        <v>0.0121875</v>
      </c>
      <c r="C5931">
        <f>B5931*-1</f>
        <v>-0.0121875</v>
      </c>
      <c r="F5931" s="2"/>
    </row>
    <row r="5932" spans="1:22">
      <c r="A5932" s="2">
        <v>6.4600000000000004e-07</v>
      </c>
      <c r="B5932">
        <v>0.0039687500000000001</v>
      </c>
      <c r="C5932">
        <f>B5932*-1</f>
        <v>-0.0039687500000000001</v>
      </c>
      <c r="F5932" s="2"/>
    </row>
    <row r="5933" spans="1:22">
      <c r="A5933" s="2">
        <v>6.4600000000000004e-07</v>
      </c>
      <c r="B5933">
        <v>0.0073749999999999996</v>
      </c>
      <c r="C5933">
        <f>B5933*-1</f>
        <v>-0.0073749999999999996</v>
      </c>
      <c r="F5933" s="2"/>
    </row>
    <row r="5934" spans="1:22">
      <c r="A5934" s="2">
        <v>6.4700000000000001e-07</v>
      </c>
      <c r="B5934">
        <v>0.0080625000000000002</v>
      </c>
      <c r="C5934">
        <f>B5934*-1</f>
        <v>-0.0080625000000000002</v>
      </c>
      <c r="F5934" s="2"/>
    </row>
    <row r="5935" spans="1:22">
      <c r="A5935" s="2">
        <v>6.4700000000000001e-07</v>
      </c>
      <c r="B5935">
        <v>-0.00015625</v>
      </c>
      <c r="C5935">
        <f>B5935*-1</f>
        <v>0.00015625</v>
      </c>
      <c r="F5935" s="2"/>
    </row>
    <row r="5936" spans="1:22">
      <c r="A5936" s="2">
        <v>6.4700000000000001e-07</v>
      </c>
      <c r="B5936">
        <v>0.0079375000000000001</v>
      </c>
      <c r="C5936">
        <f>B5936*-1</f>
        <v>-0.0079375000000000001</v>
      </c>
      <c r="F5936" s="2"/>
    </row>
    <row r="5937" spans="1:22">
      <c r="A5937" s="2">
        <v>6.4700000000000001e-07</v>
      </c>
      <c r="B5937">
        <v>-0.0030625000000000001</v>
      </c>
      <c r="C5937">
        <f>B5937*-1</f>
        <v>0.0030625000000000001</v>
      </c>
      <c r="F5937" s="2"/>
    </row>
    <row r="5938" spans="1:22">
      <c r="A5938" s="2">
        <v>6.4700000000000001e-07</v>
      </c>
      <c r="B5938">
        <v>-0.0043125000000000004</v>
      </c>
      <c r="C5938">
        <f>B5938*-1</f>
        <v>0.0043125000000000004</v>
      </c>
      <c r="F5938" s="2"/>
    </row>
    <row r="5939" spans="1:22">
      <c r="A5939" s="2">
        <v>6.4799999999999998e-07</v>
      </c>
      <c r="B5939">
        <v>-0.00050000000000000001</v>
      </c>
      <c r="C5939">
        <f>B5939*-1</f>
        <v>0.00050000000000000001</v>
      </c>
      <c r="F5939" s="2"/>
    </row>
    <row r="5940" spans="1:22">
      <c r="A5940" s="2">
        <v>6.4799999999999998e-07</v>
      </c>
      <c r="B5940">
        <v>0.0077499999999999999</v>
      </c>
      <c r="C5940">
        <f>B5940*-1</f>
        <v>-0.0077499999999999999</v>
      </c>
      <c r="F5940" s="2"/>
    </row>
    <row r="5941" spans="1:22">
      <c r="A5941" s="2">
        <v>6.4799999999999998e-07</v>
      </c>
      <c r="B5941">
        <v>0.0117188</v>
      </c>
      <c r="C5941">
        <f>B5941*-1</f>
        <v>-0.0117188</v>
      </c>
      <c r="F5941" s="2"/>
    </row>
    <row r="5942" spans="1:22">
      <c r="A5942" s="2">
        <v>6.4799999999999998e-07</v>
      </c>
      <c r="B5942">
        <v>0.012531199999999999</v>
      </c>
      <c r="C5942">
        <f>B5942*-1</f>
        <v>-0.012531199999999999</v>
      </c>
      <c r="F5942" s="2"/>
    </row>
    <row r="5943" spans="1:22">
      <c r="A5943" s="2">
        <v>6.4799999999999998e-07</v>
      </c>
      <c r="B5943">
        <v>0.0013749999999999999</v>
      </c>
      <c r="C5943">
        <f>B5943*-1</f>
        <v>-0.0013749999999999999</v>
      </c>
      <c r="F5943" s="2"/>
    </row>
    <row r="5944" spans="1:22">
      <c r="A5944" s="2">
        <v>6.4899999999999995e-07</v>
      </c>
      <c r="B5944">
        <v>-0.00778125</v>
      </c>
      <c r="C5944">
        <f>B5944*-1</f>
        <v>0.00778125</v>
      </c>
      <c r="F5944" s="2"/>
    </row>
    <row r="5945" spans="1:22">
      <c r="A5945" s="2">
        <v>6.4899999999999995e-07</v>
      </c>
      <c r="B5945">
        <v>-0.0080000000000000002</v>
      </c>
      <c r="C5945">
        <f>B5945*-1</f>
        <v>0.0080000000000000002</v>
      </c>
      <c r="F5945" s="2"/>
    </row>
    <row r="5946" spans="1:22">
      <c r="A5946" s="2">
        <v>6.4899999999999995e-07</v>
      </c>
      <c r="B5946">
        <v>-0.003875</v>
      </c>
      <c r="C5946">
        <f>B5946*-1</f>
        <v>0.003875</v>
      </c>
      <c r="F5946" s="2"/>
    </row>
    <row r="5947" spans="1:22">
      <c r="A5947" s="2">
        <v>6.4899999999999995e-07</v>
      </c>
      <c r="B5947">
        <v>0.0120313</v>
      </c>
      <c r="C5947">
        <f>B5947*-1</f>
        <v>-0.0120313</v>
      </c>
      <c r="F5947" s="2"/>
    </row>
    <row r="5948" spans="1:22">
      <c r="A5948" s="2">
        <v>6.4899999999999995e-07</v>
      </c>
      <c r="B5948">
        <v>0.00071874999999999999</v>
      </c>
      <c r="C5948">
        <f>B5948*-1</f>
        <v>-0.00071874999999999999</v>
      </c>
      <c r="F5948" s="2"/>
    </row>
    <row r="5949" spans="1:22">
      <c r="A5949" s="2">
        <v>6.5000000000000002e-07</v>
      </c>
      <c r="B5949">
        <v>0.0067187499999999999</v>
      </c>
      <c r="C5949">
        <f>B5949*-1</f>
        <v>-0.0067187499999999999</v>
      </c>
      <c r="F5949" s="2"/>
    </row>
    <row r="5950" spans="1:22">
      <c r="A5950" s="2">
        <v>6.5000000000000002e-07</v>
      </c>
      <c r="B5950">
        <v>0.0080312500000000002</v>
      </c>
      <c r="C5950">
        <f>B5950*-1</f>
        <v>-0.0080312500000000002</v>
      </c>
      <c r="F5950" s="2"/>
    </row>
    <row r="5951" spans="1:22">
      <c r="A5951" s="2">
        <v>6.5000000000000002e-07</v>
      </c>
      <c r="B5951">
        <v>0.01175</v>
      </c>
      <c r="C5951">
        <f>B5951*-1</f>
        <v>-0.01175</v>
      </c>
      <c r="F5951" s="2"/>
    </row>
    <row r="5952" spans="1:22">
      <c r="A5952" s="2">
        <v>6.5000000000000002e-07</v>
      </c>
      <c r="B5952">
        <v>0.0084062500000000005</v>
      </c>
      <c r="C5952">
        <f>B5952*-1</f>
        <v>-0.0084062500000000005</v>
      </c>
      <c r="F5952" s="2"/>
    </row>
    <row r="5953" spans="1:22">
      <c r="A5953" s="2">
        <v>6.5000000000000002e-07</v>
      </c>
      <c r="B5953">
        <v>0.0072500000000000004</v>
      </c>
      <c r="C5953">
        <f>B5953*-1</f>
        <v>-0.0072500000000000004</v>
      </c>
      <c r="F5953" s="2"/>
    </row>
    <row r="5954" spans="1:22">
      <c r="A5954" s="2">
        <v>6.5099999999999999e-07</v>
      </c>
      <c r="B5954">
        <v>0.011468799999999999</v>
      </c>
      <c r="C5954">
        <f>B5954*-1</f>
        <v>-0.011468799999999999</v>
      </c>
      <c r="F5954" s="2"/>
    </row>
    <row r="5955" spans="1:22">
      <c r="A5955" s="2">
        <v>6.5099999999999999e-07</v>
      </c>
      <c r="B5955">
        <v>0.0090312499999999993</v>
      </c>
      <c r="C5955">
        <f>B5955*-1</f>
        <v>-0.0090312499999999993</v>
      </c>
      <c r="F5955" s="2"/>
      <c r="G5955" s="2"/>
    </row>
    <row r="5956" spans="1:22">
      <c r="A5956" s="2">
        <v>6.5099999999999999e-07</v>
      </c>
      <c r="B5956">
        <v>-0.0039375</v>
      </c>
      <c r="C5956">
        <f>B5956*-1</f>
        <v>0.0039375</v>
      </c>
      <c r="F5956" s="2"/>
    </row>
    <row r="5957" spans="1:22">
      <c r="A5957" s="2">
        <v>6.5099999999999999e-07</v>
      </c>
      <c r="B5957">
        <v>0.0072187500000000003</v>
      </c>
      <c r="C5957">
        <f>B5957*-1</f>
        <v>-0.0072187500000000003</v>
      </c>
      <c r="F5957" s="2"/>
    </row>
    <row r="5958" spans="1:22">
      <c r="A5958" s="2">
        <v>6.5099999999999999e-07</v>
      </c>
      <c r="B5958">
        <v>0.0081562500000000003</v>
      </c>
      <c r="C5958">
        <f>B5958*-1</f>
        <v>-0.0081562500000000003</v>
      </c>
      <c r="F5958" s="2"/>
    </row>
    <row r="5959" spans="1:22">
      <c r="A5959" s="2">
        <v>6.5199999999999996e-07</v>
      </c>
      <c r="B5959">
        <v>0.0040625000000000001</v>
      </c>
      <c r="C5959">
        <f>B5959*-1</f>
        <v>-0.0040625000000000001</v>
      </c>
      <c r="F5959" s="2"/>
    </row>
    <row r="5960" spans="1:22">
      <c r="A5960" s="2">
        <v>6.5199999999999996e-07</v>
      </c>
      <c r="B5960">
        <v>0.0040000000000000001</v>
      </c>
      <c r="C5960">
        <f>B5960*-1</f>
        <v>-0.0040000000000000001</v>
      </c>
      <c r="F5960" s="2"/>
    </row>
    <row r="5961" spans="1:22">
      <c r="A5961" s="2">
        <v>6.5199999999999996e-07</v>
      </c>
      <c r="B5961">
        <v>0.0041250000000000002</v>
      </c>
      <c r="C5961">
        <f>B5961*-1</f>
        <v>-0.0041250000000000002</v>
      </c>
      <c r="F5961" s="2"/>
    </row>
    <row r="5962" spans="1:22">
      <c r="A5962" s="2">
        <v>6.5199999999999996e-07</v>
      </c>
      <c r="B5962">
        <v>-0.00028124999999999998</v>
      </c>
      <c r="C5962">
        <f>B5962*-1</f>
        <v>0.00028124999999999998</v>
      </c>
      <c r="F5962" s="2"/>
    </row>
    <row r="5963" spans="1:22">
      <c r="A5963" s="2">
        <v>6.5199999999999996e-07</v>
      </c>
      <c r="B5963">
        <v>-0.00040624999999999998</v>
      </c>
      <c r="C5963">
        <f>B5963*-1</f>
        <v>0.00040624999999999998</v>
      </c>
      <c r="F5963" s="2"/>
    </row>
    <row r="5964" spans="1:22">
      <c r="A5964" s="2">
        <v>6.5300000000000004e-07</v>
      </c>
      <c r="B5964">
        <v>0.0115938</v>
      </c>
      <c r="C5964">
        <f>B5964*-1</f>
        <v>-0.0115938</v>
      </c>
      <c r="F5964" s="2"/>
    </row>
    <row r="5965" spans="1:22">
      <c r="A5965" s="2">
        <v>6.5300000000000004e-07</v>
      </c>
      <c r="B5965">
        <v>0.0122813</v>
      </c>
      <c r="C5965">
        <f>B5965*-1</f>
        <v>-0.0122813</v>
      </c>
      <c r="F5965" s="2"/>
    </row>
    <row r="5966" spans="1:22">
      <c r="A5966" s="2">
        <v>6.5300000000000004e-07</v>
      </c>
      <c r="B5966" s="2">
        <v>-3.1300000000000002e-05</v>
      </c>
      <c r="C5966">
        <f>B5966*-1</f>
        <v>3.1300000000000002e-05</v>
      </c>
      <c r="F5966" s="2"/>
    </row>
    <row r="5967" spans="1:22">
      <c r="A5967" s="2">
        <v>6.5300000000000004e-07</v>
      </c>
      <c r="B5967">
        <v>0.0079375000000000001</v>
      </c>
      <c r="C5967">
        <f>B5967*-1</f>
        <v>-0.0079375000000000001</v>
      </c>
      <c r="F5967" s="2"/>
    </row>
    <row r="5968" spans="1:22">
      <c r="A5968" s="2">
        <v>6.5300000000000004e-07</v>
      </c>
      <c r="B5968">
        <v>0.0040000000000000001</v>
      </c>
      <c r="C5968">
        <f>B5968*-1</f>
        <v>-0.0040000000000000001</v>
      </c>
      <c r="F5968" s="2"/>
    </row>
    <row r="5969" spans="1:22">
      <c r="A5969" s="2">
        <v>6.5400000000000001e-07</v>
      </c>
      <c r="B5969">
        <v>0.0080312500000000002</v>
      </c>
      <c r="C5969">
        <f>B5969*-1</f>
        <v>-0.0080312500000000002</v>
      </c>
      <c r="F5969" s="2"/>
    </row>
    <row r="5970" spans="1:22">
      <c r="A5970" s="2">
        <v>6.5400000000000001e-07</v>
      </c>
      <c r="B5970">
        <v>0.0083125000000000004</v>
      </c>
      <c r="C5970">
        <f>B5970*-1</f>
        <v>-0.0083125000000000004</v>
      </c>
      <c r="F5970" s="2"/>
    </row>
    <row r="5971" spans="1:22">
      <c r="A5971" s="2">
        <v>6.5400000000000001e-07</v>
      </c>
      <c r="B5971">
        <v>0.016125</v>
      </c>
      <c r="C5971">
        <f>B5971*-1</f>
        <v>-0.016125</v>
      </c>
      <c r="F5971" s="2"/>
    </row>
    <row r="5972" spans="1:22">
      <c r="A5972" s="2">
        <v>6.5400000000000001e-07</v>
      </c>
      <c r="B5972">
        <v>-0.00015625</v>
      </c>
      <c r="C5972">
        <f>B5972*-1</f>
        <v>0.00015625</v>
      </c>
      <c r="F5972" s="2"/>
    </row>
    <row r="5973" spans="1:22">
      <c r="A5973" s="2">
        <v>6.5400000000000001e-07</v>
      </c>
      <c r="B5973">
        <v>-0.0079375000000000001</v>
      </c>
      <c r="C5973">
        <f>B5973*-1</f>
        <v>0.0079375000000000001</v>
      </c>
      <c r="F5973" s="2"/>
      <c r="G5973" s="2"/>
    </row>
    <row r="5974" spans="1:22">
      <c r="A5974" s="2">
        <v>6.5499999999999998e-07</v>
      </c>
      <c r="B5974">
        <v>-0.0037499999999999999</v>
      </c>
      <c r="C5974">
        <f>B5974*-1</f>
        <v>0.0037499999999999999</v>
      </c>
      <c r="F5974" s="2"/>
    </row>
    <row r="5975" spans="1:22">
      <c r="A5975" s="2">
        <v>6.5499999999999998e-07</v>
      </c>
      <c r="B5975">
        <v>0.00028124999999999998</v>
      </c>
      <c r="C5975">
        <f>B5975*-1</f>
        <v>-0.00028124999999999998</v>
      </c>
      <c r="F5975" s="2"/>
    </row>
    <row r="5976" spans="1:22">
      <c r="A5976" s="2">
        <v>6.5499999999999998e-07</v>
      </c>
      <c r="B5976">
        <v>0.012749999999999999</v>
      </c>
      <c r="C5976">
        <f>B5976*-1</f>
        <v>-0.012749999999999999</v>
      </c>
      <c r="F5976" s="2"/>
    </row>
    <row r="5977" spans="1:22">
      <c r="A5977" s="2">
        <v>6.5499999999999998e-07</v>
      </c>
      <c r="B5977">
        <v>0.012</v>
      </c>
      <c r="C5977">
        <f>B5977*-1</f>
        <v>-0.012</v>
      </c>
      <c r="F5977" s="2"/>
    </row>
    <row r="5978" spans="1:22">
      <c r="A5978" s="2">
        <v>6.5499999999999998e-07</v>
      </c>
      <c r="B5978">
        <v>0.0076249999999999998</v>
      </c>
      <c r="C5978">
        <f>B5978*-1</f>
        <v>-0.0076249999999999998</v>
      </c>
      <c r="F5978" s="2"/>
    </row>
    <row r="5979" spans="1:22">
      <c r="A5979" s="2">
        <v>6.5600000000000005e-07</v>
      </c>
      <c r="B5979" s="2">
        <v>-9.3800000000000003e-05</v>
      </c>
      <c r="C5979">
        <f>B5979*-1</f>
        <v>9.3800000000000003e-05</v>
      </c>
      <c r="F5979" s="2"/>
      <c r="G5979" s="2"/>
    </row>
    <row r="5980" spans="1:22">
      <c r="A5980" s="2">
        <v>6.5600000000000005e-07</v>
      </c>
      <c r="B5980">
        <v>0.00015625</v>
      </c>
      <c r="C5980">
        <f>B5980*-1</f>
        <v>-0.00015625</v>
      </c>
      <c r="F5980" s="2"/>
    </row>
    <row r="5981" spans="1:22">
      <c r="A5981" s="2">
        <v>6.5600000000000005e-07</v>
      </c>
      <c r="B5981">
        <v>0.0080625000000000002</v>
      </c>
      <c r="C5981">
        <f>B5981*-1</f>
        <v>-0.0080625000000000002</v>
      </c>
      <c r="F5981" s="2"/>
    </row>
    <row r="5982" spans="1:22">
      <c r="A5982" s="2">
        <v>6.5600000000000005e-07</v>
      </c>
      <c r="B5982">
        <v>0.00290625</v>
      </c>
      <c r="C5982">
        <f>B5982*-1</f>
        <v>-0.00290625</v>
      </c>
      <c r="F5982" s="2"/>
    </row>
    <row r="5983" spans="1:22">
      <c r="A5983" s="2">
        <v>6.5600000000000005e-07</v>
      </c>
      <c r="B5983">
        <v>-0.0079375000000000001</v>
      </c>
      <c r="C5983">
        <f>B5983*-1</f>
        <v>0.0079375000000000001</v>
      </c>
      <c r="F5983" s="2"/>
    </row>
    <row r="5984" spans="1:22">
      <c r="A5984" s="2">
        <v>6.5700000000000002e-07</v>
      </c>
      <c r="B5984">
        <v>0.000125</v>
      </c>
      <c r="C5984">
        <f>B5984*-1</f>
        <v>-0.000125</v>
      </c>
      <c r="F5984" s="2"/>
    </row>
    <row r="5985" spans="1:22">
      <c r="A5985" s="2">
        <v>6.5700000000000002e-07</v>
      </c>
      <c r="B5985">
        <v>-0.0040312500000000001</v>
      </c>
      <c r="C5985">
        <f>B5985*-1</f>
        <v>0.0040312500000000001</v>
      </c>
      <c r="F5985" s="2"/>
    </row>
    <row r="5986" spans="1:22">
      <c r="A5986" s="2">
        <v>6.5700000000000002e-07</v>
      </c>
      <c r="B5986">
        <v>0.000125</v>
      </c>
      <c r="C5986">
        <f>B5986*-1</f>
        <v>-0.000125</v>
      </c>
      <c r="F5986" s="2"/>
    </row>
    <row r="5987" spans="1:22">
      <c r="A5987" s="2">
        <v>6.5700000000000002e-07</v>
      </c>
      <c r="B5987">
        <v>0.00037500000000000001</v>
      </c>
      <c r="C5987">
        <f>B5987*-1</f>
        <v>-0.00037500000000000001</v>
      </c>
      <c r="F5987" s="2"/>
    </row>
    <row r="5988" spans="1:22">
      <c r="A5988" s="2">
        <v>6.5700000000000002e-07</v>
      </c>
      <c r="B5988">
        <v>0.012906300000000001</v>
      </c>
      <c r="C5988">
        <f>B5988*-1</f>
        <v>-0.012906300000000001</v>
      </c>
      <c r="F5988" s="2"/>
    </row>
    <row r="5989" spans="1:22">
      <c r="A5989" s="2">
        <v>6.5799999999999999e-07</v>
      </c>
      <c r="B5989">
        <v>0.0119063</v>
      </c>
      <c r="C5989">
        <f>B5989*-1</f>
        <v>-0.0119063</v>
      </c>
      <c r="F5989" s="2"/>
    </row>
    <row r="5990" spans="1:22">
      <c r="A5990" s="2">
        <v>6.5799999999999999e-07</v>
      </c>
      <c r="B5990">
        <v>0.0066249999999999998</v>
      </c>
      <c r="C5990">
        <f>B5990*-1</f>
        <v>-0.0066249999999999998</v>
      </c>
      <c r="F5990" s="2"/>
    </row>
    <row r="5991" spans="1:22">
      <c r="A5991" s="2">
        <v>6.5799999999999999e-07</v>
      </c>
      <c r="B5991">
        <v>-0.0036562500000000002</v>
      </c>
      <c r="C5991">
        <f>B5991*-1</f>
        <v>0.0036562500000000002</v>
      </c>
      <c r="F5991" s="2"/>
    </row>
    <row r="5992" spans="1:22">
      <c r="A5992" s="2">
        <v>6.5799999999999999e-07</v>
      </c>
      <c r="B5992">
        <v>0.0077187499999999999</v>
      </c>
      <c r="C5992">
        <f>B5992*-1</f>
        <v>-0.0077187499999999999</v>
      </c>
      <c r="F5992" s="2"/>
    </row>
    <row r="5993" spans="1:22">
      <c r="A5993" s="2">
        <v>6.5799999999999999e-07</v>
      </c>
      <c r="B5993">
        <v>-0.0040312500000000001</v>
      </c>
      <c r="C5993">
        <f>B5993*-1</f>
        <v>0.0040312500000000001</v>
      </c>
      <c r="F5993" s="2"/>
    </row>
    <row r="5994" spans="1:22">
      <c r="A5994" s="2">
        <v>6.5899999999999996e-07</v>
      </c>
      <c r="B5994">
        <v>0.0085312500000000006</v>
      </c>
      <c r="C5994">
        <f>B5994*-1</f>
        <v>-0.0085312500000000006</v>
      </c>
      <c r="F5994" s="2"/>
    </row>
    <row r="5995" spans="1:22">
      <c r="A5995" s="2">
        <v>6.5899999999999996e-07</v>
      </c>
      <c r="B5995">
        <v>0.0034375</v>
      </c>
      <c r="C5995">
        <f>B5995*-1</f>
        <v>-0.0034375</v>
      </c>
      <c r="F5995" s="2"/>
    </row>
    <row r="5996" spans="1:22">
      <c r="A5996" s="2">
        <v>6.5899999999999996e-07</v>
      </c>
      <c r="B5996">
        <v>0.0035312500000000001</v>
      </c>
      <c r="C5996">
        <f>B5996*-1</f>
        <v>-0.0035312500000000001</v>
      </c>
      <c r="F5996" s="2"/>
    </row>
    <row r="5997" spans="1:22">
      <c r="A5997" s="2">
        <v>6.5899999999999996e-07</v>
      </c>
      <c r="B5997">
        <v>-0.0050000000000000001</v>
      </c>
      <c r="C5997">
        <f>B5997*-1</f>
        <v>0.0050000000000000001</v>
      </c>
      <c r="F5997" s="2"/>
    </row>
    <row r="5998" spans="1:22">
      <c r="A5998" s="2">
        <v>6.5899999999999996e-07</v>
      </c>
      <c r="B5998">
        <v>-0.00240625</v>
      </c>
      <c r="C5998">
        <f>B5998*-1</f>
        <v>0.00240625</v>
      </c>
      <c r="F5998" s="2"/>
    </row>
    <row r="5999" spans="1:22">
      <c r="A5999" s="2">
        <v>6.6000000000000003e-07</v>
      </c>
      <c r="B5999">
        <v>0.0082812500000000004</v>
      </c>
      <c r="C5999">
        <f>B5999*-1</f>
        <v>-0.0082812500000000004</v>
      </c>
      <c r="F5999" s="2"/>
    </row>
    <row r="6000" spans="1:22">
      <c r="A6000" s="2">
        <v>6.6000000000000003e-07</v>
      </c>
      <c r="B6000">
        <v>0.0075624999999999998</v>
      </c>
      <c r="C6000">
        <f>B6000*-1</f>
        <v>-0.0075624999999999998</v>
      </c>
      <c r="F6000" s="2"/>
      <c r="G6000" s="2"/>
    </row>
    <row r="6001" spans="1:22">
      <c r="A6001" s="2">
        <v>6.6000000000000003e-07</v>
      </c>
      <c r="B6001">
        <v>0.003875</v>
      </c>
      <c r="C6001">
        <f>B6001*-1</f>
        <v>-0.003875</v>
      </c>
      <c r="F6001" s="2"/>
    </row>
    <row r="6002" spans="1:22">
      <c r="A6002" s="2">
        <v>6.6000000000000003e-07</v>
      </c>
      <c r="B6002">
        <v>0.0041250000000000002</v>
      </c>
      <c r="C6002">
        <f>B6002*-1</f>
        <v>-0.0041250000000000002</v>
      </c>
      <c r="F6002" s="2"/>
    </row>
    <row r="6003" spans="1:22">
      <c r="A6003" s="2">
        <v>6.6000000000000003e-07</v>
      </c>
      <c r="B6003">
        <v>0.0037499999999999999</v>
      </c>
      <c r="C6003">
        <f>B6003*-1</f>
        <v>-0.0037499999999999999</v>
      </c>
      <c r="F6003" s="2"/>
    </row>
    <row r="6004" spans="1:22">
      <c r="A6004" s="2">
        <v>6.61e-07</v>
      </c>
      <c r="B6004">
        <v>-0.0045937499999999997</v>
      </c>
      <c r="C6004">
        <f>B6004*-1</f>
        <v>0.0045937499999999997</v>
      </c>
      <c r="F6004" s="2"/>
    </row>
    <row r="6005" spans="1:22">
      <c r="A6005" s="2">
        <v>6.61e-07</v>
      </c>
      <c r="B6005">
        <v>0.00075000000000000002</v>
      </c>
      <c r="C6005">
        <f>B6005*-1</f>
        <v>-0.00075000000000000002</v>
      </c>
      <c r="F6005" s="2"/>
    </row>
    <row r="6006" spans="1:22">
      <c r="A6006" s="2">
        <v>6.61e-07</v>
      </c>
      <c r="B6006">
        <v>0.012999999999999999</v>
      </c>
      <c r="C6006">
        <f>B6006*-1</f>
        <v>-0.012999999999999999</v>
      </c>
      <c r="F6006" s="2"/>
    </row>
    <row r="6007" spans="1:22">
      <c r="A6007" s="2">
        <v>6.61e-07</v>
      </c>
      <c r="B6007">
        <v>0.0122188</v>
      </c>
      <c r="C6007">
        <f>B6007*-1</f>
        <v>-0.0122188</v>
      </c>
      <c r="F6007" s="2"/>
    </row>
    <row r="6008" spans="1:22">
      <c r="A6008" s="2">
        <v>6.61e-07</v>
      </c>
      <c r="B6008">
        <v>-0.00025000000000000001</v>
      </c>
      <c r="C6008">
        <f>B6008*-1</f>
        <v>0.00025000000000000001</v>
      </c>
      <c r="F6008" s="2"/>
    </row>
    <row r="6009" spans="1:22">
      <c r="A6009" s="2">
        <v>6.6199999999999997e-07</v>
      </c>
      <c r="B6009">
        <v>0.00390625</v>
      </c>
      <c r="C6009">
        <f>B6009*-1</f>
        <v>-0.00390625</v>
      </c>
      <c r="F6009" s="2"/>
    </row>
    <row r="6010" spans="1:22">
      <c r="A6010" s="2">
        <v>6.6199999999999997e-07</v>
      </c>
      <c r="B6010">
        <v>0.0039687500000000001</v>
      </c>
      <c r="C6010">
        <f>B6010*-1</f>
        <v>-0.0039687500000000001</v>
      </c>
      <c r="F6010" s="2"/>
    </row>
    <row r="6011" spans="1:22">
      <c r="A6011" s="2">
        <v>6.6199999999999997e-07</v>
      </c>
      <c r="B6011">
        <v>0.0042500000000000003</v>
      </c>
      <c r="C6011">
        <f>B6011*-1</f>
        <v>-0.0042500000000000003</v>
      </c>
      <c r="F6011" s="2"/>
    </row>
    <row r="6012" spans="1:22">
      <c r="A6012" s="2">
        <v>6.6199999999999997e-07</v>
      </c>
      <c r="B6012">
        <v>-0.00028124999999999998</v>
      </c>
      <c r="C6012">
        <f>B6012*-1</f>
        <v>0.00028124999999999998</v>
      </c>
      <c r="F6012" s="2"/>
    </row>
    <row r="6013" spans="1:22">
      <c r="A6013" s="2">
        <v>6.6199999999999997e-07</v>
      </c>
      <c r="B6013">
        <v>0.0155938</v>
      </c>
      <c r="C6013">
        <f>B6013*-1</f>
        <v>-0.0155938</v>
      </c>
      <c r="F6013" s="2"/>
    </row>
    <row r="6014" spans="1:22">
      <c r="A6014" s="2">
        <v>6.6300000000000005e-07</v>
      </c>
      <c r="B6014">
        <v>0.00390625</v>
      </c>
      <c r="C6014">
        <f>B6014*-1</f>
        <v>-0.00390625</v>
      </c>
      <c r="F6014" s="2"/>
    </row>
    <row r="6015" spans="1:22">
      <c r="A6015" s="2">
        <v>6.6300000000000005e-07</v>
      </c>
      <c r="B6015">
        <v>-0.0077499999999999999</v>
      </c>
      <c r="C6015">
        <f>B6015*-1</f>
        <v>0.0077499999999999999</v>
      </c>
      <c r="F6015" s="2"/>
    </row>
    <row r="6016" spans="1:22">
      <c r="A6016" s="2">
        <v>6.6300000000000005e-07</v>
      </c>
      <c r="B6016">
        <v>-0.0053749999999999996</v>
      </c>
      <c r="C6016">
        <f>B6016*-1</f>
        <v>0.0053749999999999996</v>
      </c>
      <c r="F6016" s="2"/>
    </row>
    <row r="6017" spans="1:22">
      <c r="A6017" s="2">
        <v>6.6300000000000005e-07</v>
      </c>
      <c r="B6017">
        <v>0.0155</v>
      </c>
      <c r="C6017">
        <f>B6017*-1</f>
        <v>-0.0155</v>
      </c>
      <c r="F6017" s="2"/>
    </row>
    <row r="6018" spans="1:22">
      <c r="A6018" s="2">
        <v>6.6300000000000005e-07</v>
      </c>
      <c r="B6018">
        <v>0.0050625000000000002</v>
      </c>
      <c r="C6018">
        <f>B6018*-1</f>
        <v>-0.0050625000000000002</v>
      </c>
      <c r="F6018" s="2"/>
    </row>
    <row r="6019" spans="1:22">
      <c r="A6019" s="2">
        <v>6.6400000000000002e-07</v>
      </c>
      <c r="B6019">
        <v>-0.00050000000000000001</v>
      </c>
      <c r="C6019">
        <f>B6019*-1</f>
        <v>0.00050000000000000001</v>
      </c>
      <c r="F6019" s="2"/>
    </row>
    <row r="6020" spans="1:22">
      <c r="A6020" s="2">
        <v>6.6400000000000002e-07</v>
      </c>
      <c r="B6020">
        <v>0.0032187499999999998</v>
      </c>
      <c r="C6020">
        <f>B6020*-1</f>
        <v>-0.0032187499999999998</v>
      </c>
      <c r="F6020" s="2"/>
    </row>
    <row r="6021" spans="1:22">
      <c r="A6021" s="2">
        <v>6.6400000000000002e-07</v>
      </c>
      <c r="B6021">
        <v>0.0051562500000000002</v>
      </c>
      <c r="C6021">
        <f>B6021*-1</f>
        <v>-0.0051562500000000002</v>
      </c>
      <c r="F6021" s="2"/>
    </row>
    <row r="6022" spans="1:22">
      <c r="A6022" s="2">
        <v>6.6400000000000002e-07</v>
      </c>
      <c r="B6022">
        <v>-0.0055312499999999997</v>
      </c>
      <c r="C6022">
        <f>B6022*-1</f>
        <v>0.0055312499999999997</v>
      </c>
      <c r="F6022" s="2"/>
    </row>
    <row r="6023" spans="1:22">
      <c r="A6023" s="2">
        <v>6.6400000000000002e-07</v>
      </c>
      <c r="B6023">
        <v>0.018749999999999999</v>
      </c>
      <c r="C6023">
        <f>B6023*-1</f>
        <v>-0.018749999999999999</v>
      </c>
      <c r="F6023" s="2"/>
    </row>
    <row r="6024" spans="1:22">
      <c r="A6024" s="2">
        <v>6.6499999999999999e-07</v>
      </c>
      <c r="B6024">
        <v>0.0094999999999999998</v>
      </c>
      <c r="C6024">
        <f>B6024*-1</f>
        <v>-0.0094999999999999998</v>
      </c>
      <c r="F6024" s="2"/>
    </row>
    <row r="6025" spans="1:22">
      <c r="A6025" s="2">
        <v>6.6499999999999999e-07</v>
      </c>
      <c r="B6025">
        <v>0.0038124999999999999</v>
      </c>
      <c r="C6025">
        <f>B6025*-1</f>
        <v>-0.0038124999999999999</v>
      </c>
      <c r="F6025" s="2"/>
    </row>
    <row r="6026" spans="1:22">
      <c r="A6026" s="2">
        <v>6.6499999999999999e-07</v>
      </c>
      <c r="B6026">
        <v>0.00784375</v>
      </c>
      <c r="C6026">
        <f>B6026*-1</f>
        <v>-0.00784375</v>
      </c>
      <c r="F6026" s="2"/>
    </row>
    <row r="6027" spans="1:22">
      <c r="A6027" s="2">
        <v>6.6499999999999999e-07</v>
      </c>
      <c r="B6027">
        <v>0.0080937500000000002</v>
      </c>
      <c r="C6027">
        <f>B6027*-1</f>
        <v>-0.0080937500000000002</v>
      </c>
      <c r="F6027" s="2"/>
    </row>
    <row r="6028" spans="1:22">
      <c r="A6028" s="2">
        <v>6.6499999999999999e-07</v>
      </c>
      <c r="B6028">
        <v>0.0040312500000000001</v>
      </c>
      <c r="C6028">
        <f>B6028*-1</f>
        <v>-0.0040312500000000001</v>
      </c>
      <c r="F6028" s="2"/>
    </row>
    <row r="6029" spans="1:22">
      <c r="A6029" s="2">
        <v>6.6599999999999996e-07</v>
      </c>
      <c r="B6029">
        <v>-0.00040624999999999998</v>
      </c>
      <c r="C6029">
        <f>B6029*-1</f>
        <v>0.00040624999999999998</v>
      </c>
      <c r="F6029" s="2"/>
    </row>
    <row r="6030" spans="1:22">
      <c r="A6030" s="2">
        <v>6.6599999999999996e-07</v>
      </c>
      <c r="B6030">
        <v>0.0118125</v>
      </c>
      <c r="C6030">
        <f>B6030*-1</f>
        <v>-0.0118125</v>
      </c>
      <c r="F6030" s="2"/>
    </row>
    <row r="6031" spans="1:22">
      <c r="A6031" s="2">
        <v>6.6599999999999996e-07</v>
      </c>
      <c r="B6031">
        <v>0.0043437500000000004</v>
      </c>
      <c r="C6031">
        <f>B6031*-1</f>
        <v>-0.0043437500000000004</v>
      </c>
      <c r="F6031" s="2"/>
    </row>
    <row r="6032" spans="1:22">
      <c r="A6032" s="2">
        <v>6.6599999999999996e-07</v>
      </c>
      <c r="B6032" s="2">
        <v>6.2500000000000001e-05</v>
      </c>
      <c r="C6032">
        <f>B6032*-1</f>
        <v>-6.2500000000000001e-05</v>
      </c>
      <c r="F6032" s="2"/>
    </row>
    <row r="6033" spans="1:22">
      <c r="A6033" s="2">
        <v>6.6599999999999996e-07</v>
      </c>
      <c r="B6033">
        <v>-0.0037499999999999999</v>
      </c>
      <c r="C6033">
        <f>B6033*-1</f>
        <v>0.0037499999999999999</v>
      </c>
      <c r="F6033" s="2"/>
    </row>
    <row r="6034" spans="1:22">
      <c r="A6034" s="2">
        <v>6.6700000000000003e-07</v>
      </c>
      <c r="B6034">
        <v>-0.0084375000000000006</v>
      </c>
      <c r="C6034">
        <f>B6034*-1</f>
        <v>0.0084375000000000006</v>
      </c>
      <c r="F6034" s="2"/>
    </row>
    <row r="6035" spans="1:22">
      <c r="A6035" s="2">
        <v>6.6700000000000003e-07</v>
      </c>
      <c r="B6035">
        <v>-0.00015625</v>
      </c>
      <c r="C6035">
        <f>B6035*-1</f>
        <v>0.00015625</v>
      </c>
      <c r="F6035" s="2"/>
    </row>
    <row r="6036" spans="1:22">
      <c r="A6036" s="2">
        <v>6.6700000000000003e-07</v>
      </c>
      <c r="B6036">
        <v>0.0038124999999999999</v>
      </c>
      <c r="C6036">
        <f>B6036*-1</f>
        <v>-0.0038124999999999999</v>
      </c>
      <c r="F6036" s="2"/>
    </row>
    <row r="6037" spans="1:22">
      <c r="A6037" s="2">
        <v>6.6700000000000003e-07</v>
      </c>
      <c r="B6037">
        <v>0.0120313</v>
      </c>
      <c r="C6037">
        <f>B6037*-1</f>
        <v>-0.0120313</v>
      </c>
      <c r="F6037" s="2"/>
    </row>
    <row r="6038" spans="1:22">
      <c r="A6038" s="2">
        <v>6.6700000000000003e-07</v>
      </c>
      <c r="B6038">
        <v>0.00390625</v>
      </c>
      <c r="C6038">
        <f>B6038*-1</f>
        <v>-0.00390625</v>
      </c>
      <c r="F6038" s="2"/>
      <c r="G6038" s="2"/>
    </row>
    <row r="6039" spans="1:22">
      <c r="A6039" s="2">
        <v>6.68e-07</v>
      </c>
      <c r="B6039">
        <v>-0.0081250000000000003</v>
      </c>
      <c r="C6039">
        <f>B6039*-1</f>
        <v>0.0081250000000000003</v>
      </c>
      <c r="F6039" s="2"/>
    </row>
    <row r="6040" spans="1:22">
      <c r="A6040" s="2">
        <v>6.68e-07</v>
      </c>
      <c r="B6040">
        <v>0.0050000000000000001</v>
      </c>
      <c r="C6040">
        <f>B6040*-1</f>
        <v>-0.0050000000000000001</v>
      </c>
      <c r="F6040" s="2"/>
    </row>
    <row r="6041" spans="1:22">
      <c r="A6041" s="2">
        <v>6.68e-07</v>
      </c>
      <c r="B6041">
        <v>0.0081250000000000003</v>
      </c>
      <c r="C6041">
        <f>B6041*-1</f>
        <v>-0.0081250000000000003</v>
      </c>
      <c r="F6041" s="2"/>
    </row>
    <row r="6042" spans="1:22">
      <c r="A6042" s="2">
        <v>6.68e-07</v>
      </c>
      <c r="B6042">
        <v>0.0043437500000000004</v>
      </c>
      <c r="C6042">
        <f>B6042*-1</f>
        <v>-0.0043437500000000004</v>
      </c>
      <c r="F6042" s="2"/>
    </row>
    <row r="6043" spans="1:22">
      <c r="A6043" s="2">
        <v>6.68e-07</v>
      </c>
      <c r="B6043">
        <v>-0.0040000000000000001</v>
      </c>
      <c r="C6043">
        <f>B6043*-1</f>
        <v>0.0040000000000000001</v>
      </c>
      <c r="F6043" s="2"/>
    </row>
    <row r="6044" spans="1:22">
      <c r="A6044" s="2">
        <v>6.6899999999999997e-07</v>
      </c>
      <c r="B6044" s="2">
        <v>-6.2500000000000001e-05</v>
      </c>
      <c r="C6044">
        <f>B6044*-1</f>
        <v>6.2500000000000001e-05</v>
      </c>
      <c r="F6044" s="2"/>
    </row>
    <row r="6045" spans="1:22">
      <c r="A6045" s="2">
        <v>6.6899999999999997e-07</v>
      </c>
      <c r="B6045">
        <v>-0.0080000000000000002</v>
      </c>
      <c r="C6045">
        <f>B6045*-1</f>
        <v>0.0080000000000000002</v>
      </c>
      <c r="F6045" s="2"/>
    </row>
    <row r="6046" spans="1:22">
      <c r="A6046" s="2">
        <v>6.6899999999999997e-07</v>
      </c>
      <c r="B6046">
        <v>-0.0037812499999999999</v>
      </c>
      <c r="C6046">
        <f>B6046*-1</f>
        <v>0.0037812499999999999</v>
      </c>
      <c r="F6046" s="2"/>
    </row>
    <row r="6047" spans="1:22">
      <c r="A6047" s="2">
        <v>6.6899999999999997e-07</v>
      </c>
      <c r="B6047">
        <v>-0.003875</v>
      </c>
      <c r="C6047">
        <f>B6047*-1</f>
        <v>0.003875</v>
      </c>
      <c r="F6047" s="2"/>
    </row>
    <row r="6048" spans="1:22">
      <c r="A6048" s="2">
        <v>6.6899999999999997e-07</v>
      </c>
      <c r="B6048">
        <v>0.0084375000000000006</v>
      </c>
      <c r="C6048">
        <f>B6048*-1</f>
        <v>-0.0084375000000000006</v>
      </c>
      <c r="F6048" s="2"/>
    </row>
    <row r="6049" spans="1:22">
      <c r="A6049" s="2">
        <v>6.7000000000000004e-07</v>
      </c>
      <c r="B6049">
        <v>0.016093799999999998</v>
      </c>
      <c r="C6049">
        <f>B6049*-1</f>
        <v>-0.016093799999999998</v>
      </c>
      <c r="F6049" s="2"/>
    </row>
    <row r="6050" spans="1:22">
      <c r="A6050" s="2">
        <v>6.7000000000000004e-07</v>
      </c>
      <c r="B6050">
        <v>0.0116562</v>
      </c>
      <c r="C6050">
        <f>B6050*-1</f>
        <v>-0.0116562</v>
      </c>
      <c r="F6050" s="2"/>
    </row>
    <row r="6051" spans="1:22">
      <c r="A6051" s="2">
        <v>6.7000000000000004e-07</v>
      </c>
      <c r="B6051">
        <v>0.0037499999999999999</v>
      </c>
      <c r="C6051">
        <f>B6051*-1</f>
        <v>-0.0037499999999999999</v>
      </c>
      <c r="F6051" s="2"/>
    </row>
    <row r="6052" spans="1:22">
      <c r="A6052" s="2">
        <v>6.7000000000000004e-07</v>
      </c>
      <c r="B6052">
        <v>0.0047499999999999999</v>
      </c>
      <c r="C6052">
        <f>B6052*-1</f>
        <v>-0.0047499999999999999</v>
      </c>
      <c r="F6052" s="2"/>
    </row>
    <row r="6053" spans="1:22">
      <c r="A6053" s="2">
        <v>6.7000000000000004e-07</v>
      </c>
      <c r="B6053">
        <v>0.0116875</v>
      </c>
      <c r="C6053">
        <f>B6053*-1</f>
        <v>-0.0116875</v>
      </c>
      <c r="F6053" s="2"/>
    </row>
    <row r="6054" spans="1:22">
      <c r="A6054" s="2">
        <v>6.7100000000000001e-07</v>
      </c>
      <c r="B6054">
        <v>-0.00078125000000000004</v>
      </c>
      <c r="C6054">
        <f>B6054*-1</f>
        <v>0.00078125000000000004</v>
      </c>
      <c r="F6054" s="2"/>
    </row>
    <row r="6055" spans="1:22">
      <c r="A6055" s="2">
        <v>6.7100000000000001e-07</v>
      </c>
      <c r="B6055">
        <v>0.0091562499999999995</v>
      </c>
      <c r="C6055">
        <f>B6055*-1</f>
        <v>-0.0091562499999999995</v>
      </c>
      <c r="F6055" s="2"/>
    </row>
    <row r="6056" spans="1:22">
      <c r="A6056" s="2">
        <v>6.7100000000000001e-07</v>
      </c>
      <c r="B6056">
        <v>0.014906300000000001</v>
      </c>
      <c r="C6056">
        <f>B6056*-1</f>
        <v>-0.014906300000000001</v>
      </c>
      <c r="F6056" s="2"/>
    </row>
    <row r="6057" spans="1:22">
      <c r="A6057" s="2">
        <v>6.7100000000000001e-07</v>
      </c>
      <c r="B6057">
        <v>-0.0080000000000000002</v>
      </c>
      <c r="C6057">
        <f>B6057*-1</f>
        <v>0.0080000000000000002</v>
      </c>
      <c r="F6057" s="2"/>
      <c r="G6057" s="2"/>
    </row>
    <row r="6058" spans="1:22">
      <c r="A6058" s="2">
        <v>6.7100000000000001e-07</v>
      </c>
      <c r="B6058">
        <v>0.0140625</v>
      </c>
      <c r="C6058">
        <f>B6058*-1</f>
        <v>-0.0140625</v>
      </c>
      <c r="F6058" s="2"/>
    </row>
    <row r="6059" spans="1:22">
      <c r="A6059" s="2">
        <v>6.7199999999999998e-07</v>
      </c>
      <c r="B6059">
        <v>0.0035312500000000001</v>
      </c>
      <c r="C6059">
        <f>B6059*-1</f>
        <v>-0.0035312500000000001</v>
      </c>
      <c r="F6059" s="2"/>
    </row>
    <row r="6060" spans="1:22">
      <c r="A6060" s="2">
        <v>6.7199999999999998e-07</v>
      </c>
      <c r="B6060">
        <v>-0.0079375000000000001</v>
      </c>
      <c r="C6060">
        <f>B6060*-1</f>
        <v>0.0079375000000000001</v>
      </c>
      <c r="F6060" s="2"/>
    </row>
    <row r="6061" spans="1:22">
      <c r="A6061" s="2">
        <v>6.7199999999999998e-07</v>
      </c>
      <c r="B6061">
        <v>0.0044687499999999996</v>
      </c>
      <c r="C6061">
        <f>B6061*-1</f>
        <v>-0.0044687499999999996</v>
      </c>
      <c r="F6061" s="2"/>
    </row>
    <row r="6062" spans="1:22">
      <c r="A6062" s="2">
        <v>6.7199999999999998e-07</v>
      </c>
      <c r="B6062">
        <v>0.0116562</v>
      </c>
      <c r="C6062">
        <f>B6062*-1</f>
        <v>-0.0116562</v>
      </c>
      <c r="F6062" s="2"/>
    </row>
    <row r="6063" spans="1:22">
      <c r="A6063" s="2">
        <v>6.7199999999999998e-07</v>
      </c>
      <c r="B6063">
        <v>-0.00065625000000000004</v>
      </c>
      <c r="C6063">
        <f>B6063*-1</f>
        <v>0.00065625000000000004</v>
      </c>
      <c r="F6063" s="2"/>
    </row>
    <row r="6064" spans="1:22">
      <c r="A6064" s="2">
        <v>6.7299999999999995e-07</v>
      </c>
      <c r="B6064">
        <v>-0.00340625</v>
      </c>
      <c r="C6064">
        <f>B6064*-1</f>
        <v>0.00340625</v>
      </c>
      <c r="F6064" s="2"/>
    </row>
    <row r="6065" spans="1:22">
      <c r="A6065" s="2">
        <v>6.7299999999999995e-07</v>
      </c>
      <c r="B6065">
        <v>0.011875</v>
      </c>
      <c r="C6065">
        <f>B6065*-1</f>
        <v>-0.011875</v>
      </c>
      <c r="F6065" s="2"/>
    </row>
    <row r="6066" spans="1:22">
      <c r="A6066" s="2">
        <v>6.7299999999999995e-07</v>
      </c>
      <c r="B6066" s="2">
        <v>6.2500000000000001e-05</v>
      </c>
      <c r="C6066">
        <f>B6066*-1</f>
        <v>-6.2500000000000001e-05</v>
      </c>
      <c r="F6066" s="2"/>
    </row>
    <row r="6067" spans="1:22">
      <c r="A6067" s="2">
        <v>6.7299999999999995e-07</v>
      </c>
      <c r="B6067">
        <v>0.0119375</v>
      </c>
      <c r="C6067">
        <f>B6067*-1</f>
        <v>-0.0119375</v>
      </c>
      <c r="F6067" s="2"/>
    </row>
    <row r="6068" spans="1:22">
      <c r="A6068" s="2">
        <v>6.7299999999999995e-07</v>
      </c>
      <c r="B6068">
        <v>-0.0042812500000000003</v>
      </c>
      <c r="C6068">
        <f>B6068*-1</f>
        <v>0.0042812500000000003</v>
      </c>
      <c r="F6068" s="2"/>
    </row>
    <row r="6069" spans="1:22">
      <c r="A6069" s="2">
        <v>6.7400000000000003e-07</v>
      </c>
      <c r="B6069">
        <v>0.0041875000000000002</v>
      </c>
      <c r="C6069">
        <f>B6069*-1</f>
        <v>-0.0041875000000000002</v>
      </c>
      <c r="F6069" s="2"/>
    </row>
    <row r="6070" spans="1:22">
      <c r="A6070" s="2">
        <v>6.7400000000000003e-07</v>
      </c>
      <c r="B6070">
        <v>-0.0047499999999999999</v>
      </c>
      <c r="C6070">
        <f>B6070*-1</f>
        <v>0.0047499999999999999</v>
      </c>
      <c r="F6070" s="2"/>
    </row>
    <row r="6071" spans="1:22">
      <c r="A6071" s="2">
        <v>6.7400000000000003e-07</v>
      </c>
      <c r="B6071">
        <v>-0.00778125</v>
      </c>
      <c r="C6071">
        <f>B6071*-1</f>
        <v>0.00778125</v>
      </c>
      <c r="F6071" s="2"/>
    </row>
    <row r="6072" spans="1:22">
      <c r="A6072" s="2">
        <v>6.7400000000000003e-07</v>
      </c>
      <c r="B6072">
        <v>0.0080000000000000002</v>
      </c>
      <c r="C6072">
        <f>B6072*-1</f>
        <v>-0.0080000000000000002</v>
      </c>
      <c r="F6072" s="2"/>
    </row>
    <row r="6073" spans="1:22">
      <c r="A6073" s="2">
        <v>6.7400000000000003e-07</v>
      </c>
      <c r="B6073">
        <v>-0.0040000000000000001</v>
      </c>
      <c r="C6073">
        <f>B6073*-1</f>
        <v>0.0040000000000000001</v>
      </c>
      <c r="F6073" s="2"/>
    </row>
    <row r="6074" spans="1:22">
      <c r="A6074" s="2">
        <v>6.75e-07</v>
      </c>
      <c r="B6074">
        <v>0.0041250000000000002</v>
      </c>
      <c r="C6074">
        <f>B6074*-1</f>
        <v>-0.0041250000000000002</v>
      </c>
      <c r="F6074" s="2"/>
    </row>
    <row r="6075" spans="1:22">
      <c r="A6075" s="2">
        <v>6.75e-07</v>
      </c>
      <c r="B6075">
        <v>-0.0040312500000000001</v>
      </c>
      <c r="C6075">
        <f>B6075*-1</f>
        <v>0.0040312500000000001</v>
      </c>
      <c r="F6075" s="2"/>
    </row>
    <row r="6076" spans="1:22">
      <c r="A6076" s="2">
        <v>6.75e-07</v>
      </c>
      <c r="B6076">
        <v>0.0085312500000000006</v>
      </c>
      <c r="C6076">
        <f>B6076*-1</f>
        <v>-0.0085312500000000006</v>
      </c>
      <c r="F6076" s="2"/>
    </row>
    <row r="6077" spans="1:22">
      <c r="A6077" s="2">
        <v>6.75e-07</v>
      </c>
      <c r="B6077">
        <v>0.0081875000000000003</v>
      </c>
      <c r="C6077">
        <f>B6077*-1</f>
        <v>-0.0081875000000000003</v>
      </c>
      <c r="F6077" s="2"/>
    </row>
    <row r="6078" spans="1:22">
      <c r="A6078" s="2">
        <v>6.75e-07</v>
      </c>
      <c r="B6078">
        <v>0.0042500000000000003</v>
      </c>
      <c r="C6078">
        <f>B6078*-1</f>
        <v>-0.0042500000000000003</v>
      </c>
      <c r="F6078" s="2"/>
    </row>
    <row r="6079" spans="1:22">
      <c r="A6079" s="2">
        <v>6.7599999999999997e-07</v>
      </c>
      <c r="B6079">
        <v>0.0080625000000000002</v>
      </c>
      <c r="C6079">
        <f>B6079*-1</f>
        <v>-0.0080625000000000002</v>
      </c>
      <c r="F6079" s="2"/>
    </row>
    <row r="6080" spans="1:22">
      <c r="A6080" s="2">
        <v>6.7599999999999997e-07</v>
      </c>
      <c r="B6080">
        <v>-0.00037500000000000001</v>
      </c>
      <c r="C6080">
        <f>B6080*-1</f>
        <v>0.00037500000000000001</v>
      </c>
      <c r="F6080" s="2"/>
    </row>
    <row r="6081" spans="1:22">
      <c r="A6081" s="2">
        <v>6.7599999999999997e-07</v>
      </c>
      <c r="B6081">
        <v>0.0120313</v>
      </c>
      <c r="C6081">
        <f>B6081*-1</f>
        <v>-0.0120313</v>
      </c>
      <c r="F6081" s="2"/>
    </row>
    <row r="6082" spans="1:22">
      <c r="A6082" s="2">
        <v>6.7599999999999997e-07</v>
      </c>
      <c r="B6082">
        <v>0.0038124999999999999</v>
      </c>
      <c r="C6082">
        <f>B6082*-1</f>
        <v>-0.0038124999999999999</v>
      </c>
      <c r="F6082" s="2"/>
    </row>
    <row r="6083" spans="1:22">
      <c r="A6083" s="2">
        <v>6.7599999999999997e-07</v>
      </c>
      <c r="B6083">
        <v>0.01175</v>
      </c>
      <c r="C6083">
        <f>B6083*-1</f>
        <v>-0.01175</v>
      </c>
      <c r="F6083" s="2"/>
    </row>
    <row r="6084" spans="1:22">
      <c r="A6084" s="2">
        <v>6.7700000000000004e-07</v>
      </c>
      <c r="B6084">
        <v>0.0040937500000000002</v>
      </c>
      <c r="C6084">
        <f>B6084*-1</f>
        <v>-0.0040937500000000002</v>
      </c>
      <c r="F6084" s="2"/>
    </row>
    <row r="6085" spans="1:22">
      <c r="A6085" s="2">
        <v>6.7700000000000004e-07</v>
      </c>
      <c r="B6085">
        <v>-0.0040000000000000001</v>
      </c>
      <c r="C6085">
        <f>B6085*-1</f>
        <v>0.0040000000000000001</v>
      </c>
      <c r="F6085" s="2"/>
    </row>
    <row r="6086" spans="1:22">
      <c r="A6086" s="2">
        <v>6.7700000000000004e-07</v>
      </c>
      <c r="B6086">
        <v>-0.0037499999999999999</v>
      </c>
      <c r="C6086">
        <f>B6086*-1</f>
        <v>0.0037499999999999999</v>
      </c>
      <c r="F6086" s="2"/>
    </row>
    <row r="6087" spans="1:22">
      <c r="A6087" s="2">
        <v>6.7700000000000004e-07</v>
      </c>
      <c r="B6087">
        <v>-0.0040000000000000001</v>
      </c>
      <c r="C6087">
        <f>B6087*-1</f>
        <v>0.0040000000000000001</v>
      </c>
      <c r="F6087" s="2"/>
    </row>
    <row r="6088" spans="1:22">
      <c r="A6088" s="2">
        <v>6.7700000000000004e-07</v>
      </c>
      <c r="B6088">
        <v>-0.0030937500000000001</v>
      </c>
      <c r="C6088">
        <f>B6088*-1</f>
        <v>0.0030937500000000001</v>
      </c>
      <c r="F6088" s="2"/>
    </row>
    <row r="6089" spans="1:22">
      <c r="A6089" s="2">
        <v>6.7800000000000001e-07</v>
      </c>
      <c r="B6089">
        <v>0.0191875</v>
      </c>
      <c r="C6089">
        <f>B6089*-1</f>
        <v>-0.0191875</v>
      </c>
      <c r="F6089" s="2"/>
    </row>
    <row r="6090" spans="1:22">
      <c r="A6090" s="2">
        <v>6.7800000000000001e-07</v>
      </c>
      <c r="B6090">
        <v>0.014937499999999999</v>
      </c>
      <c r="C6090">
        <f>B6090*-1</f>
        <v>-0.014937499999999999</v>
      </c>
      <c r="F6090" s="2"/>
    </row>
    <row r="6091" spans="1:22">
      <c r="A6091" s="2">
        <v>6.7800000000000001e-07</v>
      </c>
      <c r="B6091">
        <v>-0.0080000000000000002</v>
      </c>
      <c r="C6091">
        <f>B6091*-1</f>
        <v>0.0080000000000000002</v>
      </c>
      <c r="F6091" s="2"/>
    </row>
    <row r="6092" spans="1:22">
      <c r="A6092" s="2">
        <v>6.7800000000000001e-07</v>
      </c>
      <c r="B6092">
        <v>0.00078125000000000004</v>
      </c>
      <c r="C6092">
        <f>B6092*-1</f>
        <v>-0.00078125000000000004</v>
      </c>
      <c r="F6092" s="2"/>
    </row>
    <row r="6093" spans="1:22">
      <c r="A6093" s="2">
        <v>6.7800000000000001e-07</v>
      </c>
      <c r="B6093">
        <v>0.0040000000000000001</v>
      </c>
      <c r="C6093">
        <f>B6093*-1</f>
        <v>-0.0040000000000000001</v>
      </c>
      <c r="F6093" s="2"/>
    </row>
    <row r="6094" spans="1:22">
      <c r="A6094" s="2">
        <v>6.7899999999999998e-07</v>
      </c>
      <c r="B6094">
        <v>0.01225</v>
      </c>
      <c r="C6094">
        <f>B6094*-1</f>
        <v>-0.01225</v>
      </c>
      <c r="F6094" s="2"/>
    </row>
    <row r="6095" spans="1:22">
      <c r="A6095" s="2">
        <v>6.7899999999999998e-07</v>
      </c>
      <c r="B6095">
        <v>0.0080625000000000002</v>
      </c>
      <c r="C6095">
        <f>B6095*-1</f>
        <v>-0.0080625000000000002</v>
      </c>
      <c r="F6095" s="2"/>
    </row>
    <row r="6096" spans="1:22">
      <c r="A6096" s="2">
        <v>6.7899999999999998e-07</v>
      </c>
      <c r="B6096">
        <v>0.0090624999999999994</v>
      </c>
      <c r="C6096">
        <f>B6096*-1</f>
        <v>-0.0090624999999999994</v>
      </c>
      <c r="F6096" s="2"/>
    </row>
    <row r="6097" spans="1:22">
      <c r="A6097" s="2">
        <v>6.7899999999999998e-07</v>
      </c>
      <c r="B6097">
        <v>0.015968799999999998</v>
      </c>
      <c r="C6097">
        <f>B6097*-1</f>
        <v>-0.015968799999999998</v>
      </c>
      <c r="F6097" s="2"/>
    </row>
    <row r="6098" spans="1:22">
      <c r="A6098" s="2">
        <v>6.7899999999999998e-07</v>
      </c>
      <c r="B6098">
        <v>0.0069687500000000001</v>
      </c>
      <c r="C6098">
        <f>B6098*-1</f>
        <v>-0.0069687500000000001</v>
      </c>
      <c r="F6098" s="2"/>
    </row>
    <row r="6099" spans="1:22">
      <c r="A6099" s="2">
        <v>6.7999999999999995e-07</v>
      </c>
      <c r="B6099">
        <v>0.0039687500000000001</v>
      </c>
      <c r="C6099">
        <f>B6099*-1</f>
        <v>-0.0039687500000000001</v>
      </c>
      <c r="F6099" s="2"/>
    </row>
    <row r="6100" spans="1:22">
      <c r="A6100" s="2">
        <v>6.7999999999999995e-07</v>
      </c>
      <c r="B6100">
        <v>0.003875</v>
      </c>
      <c r="C6100">
        <f>B6100*-1</f>
        <v>-0.003875</v>
      </c>
      <c r="F6100" s="2"/>
    </row>
    <row r="6101" spans="1:22">
      <c r="A6101" s="2">
        <v>6.7999999999999995e-07</v>
      </c>
      <c r="B6101">
        <v>0</v>
      </c>
      <c r="C6101">
        <f>B6101*-1</f>
        <v>0</v>
      </c>
      <c r="F6101" s="2"/>
    </row>
    <row r="6102" spans="1:22">
      <c r="A6102" s="2">
        <v>6.7999999999999995e-07</v>
      </c>
      <c r="B6102">
        <v>0.0042500000000000003</v>
      </c>
      <c r="C6102">
        <f>B6102*-1</f>
        <v>-0.0042500000000000003</v>
      </c>
      <c r="F6102" s="2"/>
    </row>
    <row r="6103" spans="1:22">
      <c r="A6103" s="2">
        <v>6.7999999999999995e-07</v>
      </c>
      <c r="B6103">
        <v>0.0070312500000000002</v>
      </c>
      <c r="C6103">
        <f>B6103*-1</f>
        <v>-0.0070312500000000002</v>
      </c>
      <c r="F6103" s="2"/>
    </row>
    <row r="6104" spans="1:22">
      <c r="A6104" s="2">
        <v>6.8100000000000002e-07</v>
      </c>
      <c r="B6104">
        <v>0.016</v>
      </c>
      <c r="C6104">
        <f>B6104*-1</f>
        <v>-0.016</v>
      </c>
      <c r="F6104" s="2"/>
    </row>
    <row r="6105" spans="1:22">
      <c r="A6105" s="2">
        <v>6.8100000000000002e-07</v>
      </c>
      <c r="B6105">
        <v>0.0044062499999999996</v>
      </c>
      <c r="C6105">
        <f>B6105*-1</f>
        <v>-0.0044062499999999996</v>
      </c>
      <c r="F6105" s="2"/>
    </row>
    <row r="6106" spans="1:22">
      <c r="A6106" s="2">
        <v>6.8100000000000002e-07</v>
      </c>
      <c r="B6106">
        <v>0.00021875</v>
      </c>
      <c r="C6106">
        <f>B6106*-1</f>
        <v>-0.00021875</v>
      </c>
      <c r="F6106" s="2"/>
    </row>
    <row r="6107" spans="1:22">
      <c r="A6107" s="2">
        <v>6.8100000000000002e-07</v>
      </c>
      <c r="B6107">
        <v>0.0079375000000000001</v>
      </c>
      <c r="C6107">
        <f>B6107*-1</f>
        <v>-0.0079375000000000001</v>
      </c>
      <c r="F6107" s="2"/>
    </row>
    <row r="6108" spans="1:22">
      <c r="A6108" s="2">
        <v>6.8100000000000002e-07</v>
      </c>
      <c r="B6108">
        <v>0.003875</v>
      </c>
      <c r="C6108">
        <f>B6108*-1</f>
        <v>-0.003875</v>
      </c>
      <c r="F6108" s="2"/>
    </row>
    <row r="6109" spans="1:22">
      <c r="A6109" s="2">
        <v>6.8199999999999999e-07</v>
      </c>
      <c r="B6109">
        <v>0.0032499999999999999</v>
      </c>
      <c r="C6109">
        <f>B6109*-1</f>
        <v>-0.0032499999999999999</v>
      </c>
      <c r="F6109" s="2"/>
    </row>
    <row r="6110" spans="1:22">
      <c r="A6110" s="2">
        <v>6.8199999999999999e-07</v>
      </c>
      <c r="B6110">
        <v>0.016031199999999999</v>
      </c>
      <c r="C6110">
        <f>B6110*-1</f>
        <v>-0.016031199999999999</v>
      </c>
      <c r="F6110" s="2"/>
    </row>
    <row r="6111" spans="1:22">
      <c r="A6111" s="2">
        <v>6.8199999999999999e-07</v>
      </c>
      <c r="B6111">
        <v>0.016500000000000001</v>
      </c>
      <c r="C6111">
        <f>B6111*-1</f>
        <v>-0.016500000000000001</v>
      </c>
      <c r="F6111" s="2"/>
    </row>
    <row r="6112" spans="1:22">
      <c r="A6112" s="2">
        <v>6.8199999999999999e-07</v>
      </c>
      <c r="B6112">
        <v>0.0039687500000000001</v>
      </c>
      <c r="C6112">
        <f>B6112*-1</f>
        <v>-0.0039687500000000001</v>
      </c>
      <c r="F6112" s="2"/>
    </row>
    <row r="6113" spans="1:22">
      <c r="A6113" s="2">
        <v>6.8199999999999999e-07</v>
      </c>
      <c r="B6113">
        <v>0.0119375</v>
      </c>
      <c r="C6113">
        <f>B6113*-1</f>
        <v>-0.0119375</v>
      </c>
      <c r="F6113" s="2"/>
    </row>
    <row r="6114" spans="1:22">
      <c r="A6114" s="2">
        <v>6.8299999999999996e-07</v>
      </c>
      <c r="B6114">
        <v>0.0034375</v>
      </c>
      <c r="C6114">
        <f>B6114*-1</f>
        <v>-0.0034375</v>
      </c>
      <c r="F6114" s="2"/>
    </row>
    <row r="6115" spans="1:22">
      <c r="A6115" s="2">
        <v>6.8299999999999996e-07</v>
      </c>
      <c r="B6115">
        <v>0.00390625</v>
      </c>
      <c r="C6115">
        <f>B6115*-1</f>
        <v>-0.00390625</v>
      </c>
      <c r="F6115" s="2"/>
    </row>
    <row r="6116" spans="1:22">
      <c r="A6116" s="2">
        <v>6.8299999999999996e-07</v>
      </c>
      <c r="B6116" s="2">
        <v>3.1300000000000002e-05</v>
      </c>
      <c r="C6116">
        <f>B6116*-1</f>
        <v>-3.1300000000000002e-05</v>
      </c>
      <c r="F6116" s="2"/>
      <c r="G6116" s="2"/>
    </row>
    <row r="6117" spans="1:22">
      <c r="A6117" s="2">
        <v>6.8299999999999996e-07</v>
      </c>
      <c r="B6117">
        <v>-0.0041562500000000002</v>
      </c>
      <c r="C6117">
        <f>B6117*-1</f>
        <v>0.0041562500000000002</v>
      </c>
      <c r="F6117" s="2"/>
    </row>
    <row r="6118" spans="1:22">
      <c r="A6118" s="2">
        <v>6.8299999999999996e-07</v>
      </c>
      <c r="B6118">
        <v>0.0043750000000000004</v>
      </c>
      <c r="C6118">
        <f>B6118*-1</f>
        <v>-0.0043750000000000004</v>
      </c>
      <c r="F6118" s="2"/>
    </row>
    <row r="6119" spans="1:22">
      <c r="A6119" s="2">
        <v>6.8400000000000004e-07</v>
      </c>
      <c r="B6119">
        <v>0.0082187500000000004</v>
      </c>
      <c r="C6119">
        <f>B6119*-1</f>
        <v>-0.0082187500000000004</v>
      </c>
      <c r="F6119" s="2"/>
    </row>
    <row r="6120" spans="1:22">
      <c r="A6120" s="2">
        <v>6.8400000000000004e-07</v>
      </c>
      <c r="B6120">
        <v>-0.000125</v>
      </c>
      <c r="C6120">
        <f>B6120*-1</f>
        <v>0.000125</v>
      </c>
      <c r="F6120" s="2"/>
    </row>
    <row r="6121" spans="1:22">
      <c r="A6121" s="2">
        <v>6.8400000000000004e-07</v>
      </c>
      <c r="B6121">
        <v>-0.00021875</v>
      </c>
      <c r="C6121">
        <f>B6121*-1</f>
        <v>0.00021875</v>
      </c>
      <c r="F6121" s="2"/>
    </row>
    <row r="6122" spans="1:22">
      <c r="A6122" s="2">
        <v>6.8400000000000004e-07</v>
      </c>
      <c r="B6122">
        <v>0.0080937500000000002</v>
      </c>
      <c r="C6122">
        <f>B6122*-1</f>
        <v>-0.0080937500000000002</v>
      </c>
      <c r="F6122" s="2"/>
    </row>
    <row r="6123" spans="1:22">
      <c r="A6123" s="2">
        <v>6.8400000000000004e-07</v>
      </c>
      <c r="B6123">
        <v>0.0119063</v>
      </c>
      <c r="C6123">
        <f>B6123*-1</f>
        <v>-0.0119063</v>
      </c>
      <c r="F6123" s="2"/>
    </row>
    <row r="6124" spans="1:22">
      <c r="A6124" s="2">
        <v>6.8500000000000001e-07</v>
      </c>
      <c r="B6124">
        <v>0.0080625000000000002</v>
      </c>
      <c r="C6124">
        <f>B6124*-1</f>
        <v>-0.0080625000000000002</v>
      </c>
      <c r="F6124" s="2"/>
    </row>
    <row r="6125" spans="1:22">
      <c r="A6125" s="2">
        <v>6.8500000000000001e-07</v>
      </c>
      <c r="B6125">
        <v>0.0156875</v>
      </c>
      <c r="C6125">
        <f>B6125*-1</f>
        <v>-0.0156875</v>
      </c>
      <c r="F6125" s="2"/>
    </row>
    <row r="6126" spans="1:22">
      <c r="A6126" s="2">
        <v>6.8500000000000001e-07</v>
      </c>
      <c r="B6126">
        <v>0.011968700000000001</v>
      </c>
      <c r="C6126">
        <f>B6126*-1</f>
        <v>-0.011968700000000001</v>
      </c>
      <c r="F6126" s="2"/>
    </row>
    <row r="6127" spans="1:22">
      <c r="A6127" s="2">
        <v>6.8500000000000001e-07</v>
      </c>
      <c r="B6127">
        <v>0.0075312499999999998</v>
      </c>
      <c r="C6127">
        <f>B6127*-1</f>
        <v>-0.0075312499999999998</v>
      </c>
      <c r="F6127" s="2"/>
    </row>
    <row r="6128" spans="1:22">
      <c r="A6128" s="2">
        <v>6.8500000000000001e-07</v>
      </c>
      <c r="B6128">
        <v>0.016</v>
      </c>
      <c r="C6128">
        <f>B6128*-1</f>
        <v>-0.016</v>
      </c>
      <c r="F6128" s="2"/>
    </row>
    <row r="6129" spans="1:22">
      <c r="A6129" s="2">
        <v>6.8599999999999998e-07</v>
      </c>
      <c r="B6129">
        <v>0.0043125000000000004</v>
      </c>
      <c r="C6129">
        <f>B6129*-1</f>
        <v>-0.0043125000000000004</v>
      </c>
      <c r="F6129" s="2"/>
    </row>
    <row r="6130" spans="1:22">
      <c r="A6130" s="2">
        <v>6.8599999999999998e-07</v>
      </c>
      <c r="B6130">
        <v>0.0040000000000000001</v>
      </c>
      <c r="C6130">
        <f>B6130*-1</f>
        <v>-0.0040000000000000001</v>
      </c>
      <c r="F6130" s="2"/>
    </row>
    <row r="6131" spans="1:22">
      <c r="A6131" s="2">
        <v>6.8599999999999998e-07</v>
      </c>
      <c r="B6131">
        <v>0.00346875</v>
      </c>
      <c r="C6131">
        <f>B6131*-1</f>
        <v>-0.00346875</v>
      </c>
      <c r="F6131" s="2"/>
    </row>
    <row r="6132" spans="1:22">
      <c r="A6132" s="2">
        <v>6.8599999999999998e-07</v>
      </c>
      <c r="B6132">
        <v>0.011968700000000001</v>
      </c>
      <c r="C6132">
        <f>B6132*-1</f>
        <v>-0.011968700000000001</v>
      </c>
      <c r="F6132" s="2"/>
    </row>
    <row r="6133" spans="1:22">
      <c r="A6133" s="2">
        <v>6.8599999999999998e-07</v>
      </c>
      <c r="B6133">
        <v>0.0042187500000000003</v>
      </c>
      <c r="C6133">
        <f>B6133*-1</f>
        <v>-0.0042187500000000003</v>
      </c>
      <c r="F6133" s="2"/>
    </row>
    <row r="6134" spans="1:22">
      <c r="A6134" s="2">
        <v>6.8700000000000005e-07</v>
      </c>
      <c r="B6134">
        <v>0.00784375</v>
      </c>
      <c r="C6134">
        <f>B6134*-1</f>
        <v>-0.00784375</v>
      </c>
      <c r="F6134" s="2"/>
    </row>
    <row r="6135" spans="1:22">
      <c r="A6135" s="2">
        <v>6.8700000000000005e-07</v>
      </c>
      <c r="B6135">
        <v>0.0010625000000000001</v>
      </c>
      <c r="C6135">
        <f>B6135*-1</f>
        <v>-0.0010625000000000001</v>
      </c>
      <c r="F6135" s="2"/>
    </row>
    <row r="6136" spans="1:22">
      <c r="A6136" s="2">
        <v>6.8700000000000005e-07</v>
      </c>
      <c r="B6136">
        <v>-0.0010937500000000001</v>
      </c>
      <c r="C6136">
        <f>B6136*-1</f>
        <v>0.0010937500000000001</v>
      </c>
      <c r="F6136" s="2"/>
    </row>
    <row r="6137" spans="1:22">
      <c r="A6137" s="2">
        <v>6.8700000000000005e-07</v>
      </c>
      <c r="B6137">
        <v>0.019343699999999998</v>
      </c>
      <c r="C6137">
        <f>B6137*-1</f>
        <v>-0.019343699999999998</v>
      </c>
      <c r="F6137" s="2"/>
    </row>
    <row r="6138" spans="1:22">
      <c r="A6138" s="2">
        <v>6.8700000000000005e-07</v>
      </c>
      <c r="B6138">
        <v>0.012437500000000001</v>
      </c>
      <c r="C6138">
        <f>B6138*-1</f>
        <v>-0.012437500000000001</v>
      </c>
      <c r="F6138" s="2"/>
    </row>
    <row r="6139" spans="1:22">
      <c r="A6139" s="2">
        <v>6.8800000000000002e-07</v>
      </c>
      <c r="B6139">
        <v>0.0119063</v>
      </c>
      <c r="C6139">
        <f>B6139*-1</f>
        <v>-0.0119063</v>
      </c>
      <c r="F6139" s="2"/>
    </row>
    <row r="6140" spans="1:22">
      <c r="A6140" s="2">
        <v>6.8800000000000002e-07</v>
      </c>
      <c r="B6140">
        <v>0.0052500000000000003</v>
      </c>
      <c r="C6140">
        <f>B6140*-1</f>
        <v>-0.0052500000000000003</v>
      </c>
      <c r="F6140" s="2"/>
    </row>
    <row r="6141" spans="1:22">
      <c r="A6141" s="2">
        <v>6.8800000000000002e-07</v>
      </c>
      <c r="B6141">
        <v>-0.0040625000000000001</v>
      </c>
      <c r="C6141">
        <f>B6141*-1</f>
        <v>0.0040625000000000001</v>
      </c>
      <c r="F6141" s="2"/>
    </row>
    <row r="6142" spans="1:22">
      <c r="A6142" s="2">
        <v>6.8800000000000002e-07</v>
      </c>
      <c r="B6142">
        <v>0.0033437499999999999</v>
      </c>
      <c r="C6142">
        <f>B6142*-1</f>
        <v>-0.0033437499999999999</v>
      </c>
      <c r="F6142" s="2"/>
    </row>
    <row r="6143" spans="1:22">
      <c r="A6143" s="2">
        <v>6.8800000000000002e-07</v>
      </c>
      <c r="B6143">
        <v>0.0047812499999999999</v>
      </c>
      <c r="C6143">
        <f>B6143*-1</f>
        <v>-0.0047812499999999999</v>
      </c>
      <c r="F6143" s="2"/>
    </row>
    <row r="6144" spans="1:22">
      <c r="A6144" s="2">
        <v>6.8899999999999999e-07</v>
      </c>
      <c r="B6144">
        <v>-0.0040312500000000001</v>
      </c>
      <c r="C6144">
        <f>B6144*-1</f>
        <v>0.0040312500000000001</v>
      </c>
      <c r="F6144" s="2"/>
    </row>
    <row r="6145" spans="1:22">
      <c r="A6145" s="2">
        <v>6.8899999999999999e-07</v>
      </c>
      <c r="B6145">
        <v>0.0036874999999999998</v>
      </c>
      <c r="C6145">
        <f>B6145*-1</f>
        <v>-0.0036874999999999998</v>
      </c>
      <c r="F6145" s="2"/>
    </row>
    <row r="6146" spans="1:22">
      <c r="A6146" s="2">
        <v>6.8899999999999999e-07</v>
      </c>
      <c r="B6146">
        <v>-0.000125</v>
      </c>
      <c r="C6146">
        <f>B6146*-1</f>
        <v>0.000125</v>
      </c>
      <c r="F6146" s="2"/>
    </row>
    <row r="6147" spans="1:22">
      <c r="A6147" s="2">
        <v>6.8899999999999999e-07</v>
      </c>
      <c r="B6147">
        <v>0.0078125</v>
      </c>
      <c r="C6147">
        <f>B6147*-1</f>
        <v>-0.0078125</v>
      </c>
      <c r="F6147" s="2"/>
    </row>
    <row r="6148" spans="1:22">
      <c r="A6148" s="2">
        <v>6.8899999999999999e-07</v>
      </c>
      <c r="B6148">
        <v>0.00040624999999999998</v>
      </c>
      <c r="C6148">
        <f>B6148*-1</f>
        <v>-0.00040624999999999998</v>
      </c>
      <c r="F6148" s="2"/>
    </row>
    <row r="6149" spans="1:22">
      <c r="A6149" s="2">
        <v>6.8999999999999996e-07</v>
      </c>
      <c r="B6149">
        <v>0.0065312499999999997</v>
      </c>
      <c r="C6149">
        <f>B6149*-1</f>
        <v>-0.0065312499999999997</v>
      </c>
      <c r="F6149" s="2"/>
    </row>
    <row r="6150" spans="1:22">
      <c r="A6150" s="2">
        <v>6.8999999999999996e-07</v>
      </c>
      <c r="B6150">
        <v>0.0083750000000000005</v>
      </c>
      <c r="C6150">
        <f>B6150*-1</f>
        <v>-0.0083750000000000005</v>
      </c>
      <c r="F6150" s="2"/>
    </row>
    <row r="6151" spans="1:22">
      <c r="A6151" s="2">
        <v>6.8999999999999996e-07</v>
      </c>
      <c r="B6151">
        <v>0.0039687500000000001</v>
      </c>
      <c r="C6151">
        <f>B6151*-1</f>
        <v>-0.0039687500000000001</v>
      </c>
      <c r="F6151" s="2"/>
    </row>
    <row r="6152" spans="1:22">
      <c r="A6152" s="2">
        <v>6.8999999999999996e-07</v>
      </c>
      <c r="B6152">
        <v>0.0045937499999999997</v>
      </c>
      <c r="C6152">
        <f>B6152*-1</f>
        <v>-0.0045937499999999997</v>
      </c>
      <c r="F6152" s="2"/>
    </row>
    <row r="6153" spans="1:22">
      <c r="A6153" s="2">
        <v>6.8999999999999996e-07</v>
      </c>
      <c r="B6153">
        <v>-0.0034375</v>
      </c>
      <c r="C6153">
        <f>B6153*-1</f>
        <v>0.0034375</v>
      </c>
      <c r="F6153" s="2"/>
      <c r="G6153" s="2"/>
    </row>
    <row r="6154" spans="1:22">
      <c r="A6154" s="2">
        <v>6.9100000000000003e-07</v>
      </c>
      <c r="B6154">
        <v>-0.0042500000000000003</v>
      </c>
      <c r="C6154">
        <f>B6154*-1</f>
        <v>0.0042500000000000003</v>
      </c>
      <c r="F6154" s="2"/>
    </row>
    <row r="6155" spans="1:22">
      <c r="A6155" s="2">
        <v>6.9100000000000003e-07</v>
      </c>
      <c r="B6155">
        <v>-0.00025000000000000001</v>
      </c>
      <c r="C6155">
        <f>B6155*-1</f>
        <v>0.00025000000000000001</v>
      </c>
      <c r="F6155" s="2"/>
    </row>
    <row r="6156" spans="1:22">
      <c r="A6156" s="2">
        <v>6.9100000000000003e-07</v>
      </c>
      <c r="B6156">
        <v>0.003875</v>
      </c>
      <c r="C6156">
        <f>B6156*-1</f>
        <v>-0.003875</v>
      </c>
      <c r="F6156" s="2"/>
      <c r="G6156" s="2"/>
    </row>
    <row r="6157" spans="1:22">
      <c r="A6157" s="2">
        <v>6.9100000000000003e-07</v>
      </c>
      <c r="B6157">
        <v>0.00784375</v>
      </c>
      <c r="C6157">
        <f>B6157*-1</f>
        <v>-0.00784375</v>
      </c>
      <c r="F6157" s="2"/>
      <c r="G6157" s="2"/>
    </row>
    <row r="6158" spans="1:22">
      <c r="A6158" s="2">
        <v>6.9100000000000003e-07</v>
      </c>
      <c r="B6158">
        <v>0.0080312500000000002</v>
      </c>
      <c r="C6158">
        <f>B6158*-1</f>
        <v>-0.0080312500000000002</v>
      </c>
      <c r="F6158" s="2"/>
    </row>
    <row r="6159" spans="1:22">
      <c r="A6159" s="2">
        <v>6.92e-07</v>
      </c>
      <c r="B6159">
        <v>0.00053125000000000004</v>
      </c>
      <c r="C6159">
        <f>B6159*-1</f>
        <v>-0.00053125000000000004</v>
      </c>
      <c r="F6159" s="2"/>
    </row>
    <row r="6160" spans="1:22">
      <c r="A6160" s="2">
        <v>6.92e-07</v>
      </c>
      <c r="B6160">
        <v>-0.0039687500000000001</v>
      </c>
      <c r="C6160">
        <f>B6160*-1</f>
        <v>0.0039687500000000001</v>
      </c>
      <c r="F6160" s="2"/>
    </row>
    <row r="6161" spans="1:22">
      <c r="A6161" s="2">
        <v>6.92e-07</v>
      </c>
      <c r="B6161">
        <v>-0.000125</v>
      </c>
      <c r="C6161">
        <f>B6161*-1</f>
        <v>0.000125</v>
      </c>
      <c r="F6161" s="2"/>
    </row>
    <row r="6162" spans="1:22">
      <c r="A6162" s="2">
        <v>6.92e-07</v>
      </c>
      <c r="B6162" s="2">
        <v>-3.1300000000000002e-05</v>
      </c>
      <c r="C6162">
        <f>B6162*-1</f>
        <v>3.1300000000000002e-05</v>
      </c>
      <c r="F6162" s="2"/>
    </row>
    <row r="6163" spans="1:22">
      <c r="A6163" s="2">
        <v>6.92e-07</v>
      </c>
      <c r="B6163">
        <v>0.003875</v>
      </c>
      <c r="C6163">
        <f>B6163*-1</f>
        <v>-0.003875</v>
      </c>
      <c r="F6163" s="2"/>
    </row>
    <row r="6164" spans="1:22">
      <c r="A6164" s="2">
        <v>6.9299999999999997e-07</v>
      </c>
      <c r="B6164">
        <v>0.0080000000000000002</v>
      </c>
      <c r="C6164">
        <f>B6164*-1</f>
        <v>-0.0080000000000000002</v>
      </c>
      <c r="F6164" s="2"/>
    </row>
    <row r="6165" spans="1:22">
      <c r="A6165" s="2">
        <v>6.9299999999999997e-07</v>
      </c>
      <c r="B6165">
        <v>0.0080000000000000002</v>
      </c>
      <c r="C6165">
        <f>B6165*-1</f>
        <v>-0.0080000000000000002</v>
      </c>
      <c r="F6165" s="2"/>
    </row>
    <row r="6166" spans="1:22">
      <c r="A6166" s="2">
        <v>6.9299999999999997e-07</v>
      </c>
      <c r="B6166">
        <v>0.0080000000000000002</v>
      </c>
      <c r="C6166">
        <f>B6166*-1</f>
        <v>-0.0080000000000000002</v>
      </c>
      <c r="F6166" s="2"/>
    </row>
    <row r="6167" spans="1:22">
      <c r="A6167" s="2">
        <v>6.9299999999999997e-07</v>
      </c>
      <c r="B6167">
        <v>0.0039687500000000001</v>
      </c>
      <c r="C6167">
        <f>B6167*-1</f>
        <v>-0.0039687500000000001</v>
      </c>
      <c r="F6167" s="2"/>
    </row>
    <row r="6168" spans="1:22">
      <c r="A6168" s="2">
        <v>6.9299999999999997e-07</v>
      </c>
      <c r="B6168">
        <v>0.0082187500000000004</v>
      </c>
      <c r="C6168">
        <f>B6168*-1</f>
        <v>-0.0082187500000000004</v>
      </c>
      <c r="F6168" s="2"/>
    </row>
    <row r="6169" spans="1:22">
      <c r="A6169" s="2">
        <v>6.9400000000000005e-07</v>
      </c>
      <c r="B6169">
        <v>0.0081250000000000003</v>
      </c>
      <c r="C6169">
        <f>B6169*-1</f>
        <v>-0.0081250000000000003</v>
      </c>
      <c r="F6169" s="2"/>
    </row>
    <row r="6170" spans="1:22">
      <c r="A6170" s="2">
        <v>6.9400000000000005e-07</v>
      </c>
      <c r="B6170" s="2">
        <v>-9.3800000000000003e-05</v>
      </c>
      <c r="C6170">
        <f>B6170*-1</f>
        <v>9.3800000000000003e-05</v>
      </c>
      <c r="F6170" s="2"/>
    </row>
    <row r="6171" spans="1:22">
      <c r="A6171" s="2">
        <v>6.9400000000000005e-07</v>
      </c>
      <c r="B6171">
        <v>-0.0080312500000000002</v>
      </c>
      <c r="C6171">
        <f>B6171*-1</f>
        <v>0.0080312500000000002</v>
      </c>
      <c r="F6171" s="2"/>
    </row>
    <row r="6172" spans="1:22">
      <c r="A6172" s="2">
        <v>6.9400000000000005e-07</v>
      </c>
      <c r="B6172">
        <v>0.0013437499999999999</v>
      </c>
      <c r="C6172">
        <f>B6172*-1</f>
        <v>-0.0013437499999999999</v>
      </c>
      <c r="F6172" s="2"/>
    </row>
    <row r="6173" spans="1:22">
      <c r="A6173" s="2">
        <v>6.9400000000000005e-07</v>
      </c>
      <c r="B6173">
        <v>0.011968700000000001</v>
      </c>
      <c r="C6173">
        <f>B6173*-1</f>
        <v>-0.011968700000000001</v>
      </c>
      <c r="F6173" s="2"/>
    </row>
    <row r="6174" spans="1:22">
      <c r="A6174" s="2">
        <v>6.9500000000000002e-07</v>
      </c>
      <c r="B6174">
        <v>0.0036874999999999998</v>
      </c>
      <c r="C6174">
        <f>B6174*-1</f>
        <v>-0.0036874999999999998</v>
      </c>
      <c r="F6174" s="2"/>
    </row>
    <row r="6175" spans="1:22">
      <c r="A6175" s="2">
        <v>6.9500000000000002e-07</v>
      </c>
      <c r="B6175">
        <v>0.012</v>
      </c>
      <c r="C6175">
        <f>B6175*-1</f>
        <v>-0.012</v>
      </c>
      <c r="F6175" s="2"/>
    </row>
    <row r="6176" spans="1:22">
      <c r="A6176" s="2">
        <v>6.9500000000000002e-07</v>
      </c>
      <c r="B6176">
        <v>0.015656199999999999</v>
      </c>
      <c r="C6176">
        <f>B6176*-1</f>
        <v>-0.015656199999999999</v>
      </c>
      <c r="F6176" s="2"/>
    </row>
    <row r="6177" spans="1:22">
      <c r="A6177" s="2">
        <v>6.9500000000000002e-07</v>
      </c>
      <c r="B6177">
        <v>0.0038124999999999999</v>
      </c>
      <c r="C6177">
        <f>B6177*-1</f>
        <v>-0.0038124999999999999</v>
      </c>
      <c r="F6177" s="2"/>
    </row>
    <row r="6178" spans="1:22">
      <c r="A6178" s="2">
        <v>6.9500000000000002e-07</v>
      </c>
      <c r="B6178">
        <v>0.00034374999999999998</v>
      </c>
      <c r="C6178">
        <f>B6178*-1</f>
        <v>-0.00034374999999999998</v>
      </c>
      <c r="F6178" s="2"/>
    </row>
    <row r="6179" spans="1:22">
      <c r="A6179" s="2">
        <v>6.9599999999999999e-07</v>
      </c>
      <c r="B6179">
        <v>0.011968700000000001</v>
      </c>
      <c r="C6179">
        <f>B6179*-1</f>
        <v>-0.011968700000000001</v>
      </c>
      <c r="F6179" s="2"/>
    </row>
    <row r="6180" spans="1:22">
      <c r="A6180" s="2">
        <v>6.9599999999999999e-07</v>
      </c>
      <c r="B6180">
        <v>-0.00050000000000000001</v>
      </c>
      <c r="C6180">
        <f>B6180*-1</f>
        <v>0.00050000000000000001</v>
      </c>
      <c r="F6180" s="2"/>
    </row>
    <row r="6181" spans="1:22">
      <c r="A6181" s="2">
        <v>6.9599999999999999e-07</v>
      </c>
      <c r="B6181">
        <v>0.0083125000000000004</v>
      </c>
      <c r="C6181">
        <f>B6181*-1</f>
        <v>-0.0083125000000000004</v>
      </c>
      <c r="F6181" s="2"/>
    </row>
    <row r="6182" spans="1:22">
      <c r="A6182" s="2">
        <v>6.9599999999999999e-07</v>
      </c>
      <c r="B6182">
        <v>0.0077499999999999999</v>
      </c>
      <c r="C6182">
        <f>B6182*-1</f>
        <v>-0.0077499999999999999</v>
      </c>
      <c r="F6182" s="2"/>
    </row>
    <row r="6183" spans="1:22">
      <c r="A6183" s="2">
        <v>6.9599999999999999e-07</v>
      </c>
      <c r="B6183">
        <v>0.0083437500000000005</v>
      </c>
      <c r="C6183">
        <f>B6183*-1</f>
        <v>-0.0083437500000000005</v>
      </c>
      <c r="F6183" s="2"/>
    </row>
    <row r="6184" spans="1:22">
      <c r="A6184" s="2">
        <v>6.9699999999999995e-07</v>
      </c>
      <c r="B6184">
        <v>0.015343799999999999</v>
      </c>
      <c r="C6184">
        <f>B6184*-1</f>
        <v>-0.015343799999999999</v>
      </c>
      <c r="F6184" s="2"/>
    </row>
    <row r="6185" spans="1:22">
      <c r="A6185" s="2">
        <v>6.9699999999999995e-07</v>
      </c>
      <c r="B6185" s="2">
        <v>-9.3800000000000003e-05</v>
      </c>
      <c r="C6185">
        <f>B6185*-1</f>
        <v>9.3800000000000003e-05</v>
      </c>
      <c r="F6185" s="2"/>
    </row>
    <row r="6186" spans="1:22">
      <c r="A6186" s="2">
        <v>6.9699999999999995e-07</v>
      </c>
      <c r="B6186">
        <v>0.0135312</v>
      </c>
      <c r="C6186">
        <f>B6186*-1</f>
        <v>-0.0135312</v>
      </c>
      <c r="F6186" s="2"/>
    </row>
    <row r="6187" spans="1:22">
      <c r="A6187" s="2">
        <v>6.9699999999999995e-07</v>
      </c>
      <c r="B6187">
        <v>0.011281299999999999</v>
      </c>
      <c r="C6187">
        <f>B6187*-1</f>
        <v>-0.011281299999999999</v>
      </c>
      <c r="F6187" s="2"/>
    </row>
    <row r="6188" spans="1:22">
      <c r="A6188" s="2">
        <v>6.9699999999999995e-07</v>
      </c>
      <c r="B6188">
        <v>0.0035625000000000001</v>
      </c>
      <c r="C6188">
        <f>B6188*-1</f>
        <v>-0.0035625000000000001</v>
      </c>
      <c r="F6188" s="2"/>
    </row>
    <row r="6189" spans="1:22">
      <c r="A6189" s="2">
        <v>6.9800000000000003e-07</v>
      </c>
      <c r="B6189">
        <v>0.0041562500000000002</v>
      </c>
      <c r="C6189">
        <f>B6189*-1</f>
        <v>-0.0041562500000000002</v>
      </c>
      <c r="F6189" s="2"/>
    </row>
    <row r="6190" spans="1:22">
      <c r="A6190" s="2">
        <v>6.9800000000000003e-07</v>
      </c>
      <c r="B6190">
        <v>0.0033437499999999999</v>
      </c>
      <c r="C6190">
        <f>B6190*-1</f>
        <v>-0.0033437499999999999</v>
      </c>
      <c r="F6190" s="2"/>
    </row>
    <row r="6191" spans="1:22">
      <c r="A6191" s="2">
        <v>6.9800000000000003e-07</v>
      </c>
      <c r="B6191">
        <v>0.0050625000000000002</v>
      </c>
      <c r="C6191">
        <f>B6191*-1</f>
        <v>-0.0050625000000000002</v>
      </c>
      <c r="F6191" s="2"/>
    </row>
    <row r="6192" spans="1:22">
      <c r="A6192" s="2">
        <v>6.9800000000000003e-07</v>
      </c>
      <c r="B6192">
        <v>0.015281299999999999</v>
      </c>
      <c r="C6192">
        <f>B6192*-1</f>
        <v>-0.015281299999999999</v>
      </c>
      <c r="F6192" s="2"/>
    </row>
    <row r="6193" spans="1:22">
      <c r="A6193" s="2">
        <v>6.9800000000000003e-07</v>
      </c>
      <c r="B6193">
        <v>-0.00062500000000000001</v>
      </c>
      <c r="C6193">
        <f>B6193*-1</f>
        <v>0.00062500000000000001</v>
      </c>
      <c r="F6193" s="2"/>
    </row>
    <row r="6194" spans="1:22">
      <c r="A6194" s="2">
        <v>6.99e-07</v>
      </c>
      <c r="B6194">
        <v>0.0090937499999999994</v>
      </c>
      <c r="C6194">
        <f>B6194*-1</f>
        <v>-0.0090937499999999994</v>
      </c>
      <c r="F6194" s="2"/>
      <c r="G6194" s="2"/>
    </row>
    <row r="6195" spans="1:22">
      <c r="A6195" s="2">
        <v>6.99e-07</v>
      </c>
      <c r="B6195">
        <v>0.0027499999999999998</v>
      </c>
      <c r="C6195">
        <f>B6195*-1</f>
        <v>-0.0027499999999999998</v>
      </c>
      <c r="F6195" s="2"/>
    </row>
    <row r="6196" spans="1:22">
      <c r="A6196" s="2">
        <v>6.99e-07</v>
      </c>
      <c r="B6196">
        <v>0.0062500000000000003</v>
      </c>
      <c r="C6196">
        <f>B6196*-1</f>
        <v>-0.0062500000000000003</v>
      </c>
      <c r="F6196" s="2"/>
    </row>
    <row r="6197" spans="1:22">
      <c r="A6197" s="2">
        <v>6.99e-07</v>
      </c>
      <c r="B6197">
        <v>0.0158125</v>
      </c>
      <c r="C6197">
        <f>B6197*-1</f>
        <v>-0.0158125</v>
      </c>
      <c r="F6197" s="2"/>
    </row>
    <row r="6198" spans="1:22">
      <c r="A6198" s="2">
        <v>6.99e-07</v>
      </c>
      <c r="B6198">
        <v>0.0033437499999999999</v>
      </c>
      <c r="C6198">
        <f>B6198*-1</f>
        <v>-0.0033437499999999999</v>
      </c>
      <c r="F6198" s="2"/>
    </row>
    <row r="6199" spans="1:22">
      <c r="A6199" s="2">
        <v>6.9999999999999997e-07</v>
      </c>
      <c r="B6199">
        <v>0.0082187500000000004</v>
      </c>
      <c r="C6199">
        <f>B6199*-1</f>
        <v>-0.0082187500000000004</v>
      </c>
      <c r="F6199" s="2"/>
    </row>
    <row r="6200" spans="1:22">
      <c r="A6200" s="2">
        <v>6.9999999999999997e-07</v>
      </c>
      <c r="B6200">
        <v>0.0079375000000000001</v>
      </c>
      <c r="C6200">
        <f>B6200*-1</f>
        <v>-0.0079375000000000001</v>
      </c>
      <c r="F6200" s="2"/>
    </row>
    <row r="6201" spans="1:22">
      <c r="A6201" s="2">
        <v>6.9999999999999997e-07</v>
      </c>
      <c r="B6201">
        <v>0.0079687500000000001</v>
      </c>
      <c r="C6201">
        <f>B6201*-1</f>
        <v>-0.0079687500000000001</v>
      </c>
      <c r="F6201" s="2"/>
    </row>
    <row r="6202" spans="1:22">
      <c r="A6202" s="2">
        <v>6.9999999999999997e-07</v>
      </c>
      <c r="B6202">
        <v>0.0084375000000000006</v>
      </c>
      <c r="C6202">
        <f>B6202*-1</f>
        <v>-0.0084375000000000006</v>
      </c>
      <c r="F6202" s="2"/>
    </row>
    <row r="6203" spans="1:22">
      <c r="A6203" s="2">
        <v>6.9999999999999997e-07</v>
      </c>
      <c r="B6203">
        <v>0.0119063</v>
      </c>
      <c r="C6203">
        <f>B6203*-1</f>
        <v>-0.0119063</v>
      </c>
      <c r="F6203" s="2"/>
    </row>
    <row r="6204" spans="1:22">
      <c r="A6204" s="2">
        <v>7.0100000000000004e-07</v>
      </c>
      <c r="B6204">
        <v>0.0076874999999999999</v>
      </c>
      <c r="C6204">
        <f>B6204*-1</f>
        <v>-0.0076874999999999999</v>
      </c>
      <c r="F6204" s="2"/>
    </row>
    <row r="6205" spans="1:22">
      <c r="A6205" s="2">
        <v>7.0100000000000004e-07</v>
      </c>
      <c r="B6205">
        <v>0.0079687500000000001</v>
      </c>
      <c r="C6205">
        <f>B6205*-1</f>
        <v>-0.0079687500000000001</v>
      </c>
      <c r="F6205" s="2"/>
    </row>
    <row r="6206" spans="1:22">
      <c r="A6206" s="2">
        <v>7.0100000000000004e-07</v>
      </c>
      <c r="B6206">
        <v>0.0036250000000000002</v>
      </c>
      <c r="C6206">
        <f>B6206*-1</f>
        <v>-0.0036250000000000002</v>
      </c>
      <c r="F6206" s="2"/>
    </row>
    <row r="6207" spans="1:22">
      <c r="A6207" s="2">
        <v>7.0100000000000004e-07</v>
      </c>
      <c r="B6207" s="2">
        <v>-6.2500000000000001e-05</v>
      </c>
      <c r="C6207">
        <f>B6207*-1</f>
        <v>6.2500000000000001e-05</v>
      </c>
      <c r="F6207" s="2"/>
    </row>
    <row r="6208" spans="1:22">
      <c r="A6208" s="2">
        <v>7.0100000000000004e-07</v>
      </c>
      <c r="B6208">
        <v>0.0079062500000000001</v>
      </c>
      <c r="C6208">
        <f>B6208*-1</f>
        <v>-0.0079062500000000001</v>
      </c>
      <c r="F6208" s="2"/>
    </row>
    <row r="6209" spans="1:22">
      <c r="A6209" s="2">
        <v>7.0200000000000001e-07</v>
      </c>
      <c r="B6209">
        <v>0.0040937500000000002</v>
      </c>
      <c r="C6209">
        <f>B6209*-1</f>
        <v>-0.0040937500000000002</v>
      </c>
      <c r="F6209" s="2"/>
    </row>
    <row r="6210" spans="1:22">
      <c r="A6210" s="2">
        <v>7.0200000000000001e-07</v>
      </c>
      <c r="B6210">
        <v>0.0040937500000000002</v>
      </c>
      <c r="C6210">
        <f>B6210*-1</f>
        <v>-0.0040937500000000002</v>
      </c>
      <c r="F6210" s="2"/>
    </row>
    <row r="6211" spans="1:22">
      <c r="A6211" s="2">
        <v>7.0200000000000001e-07</v>
      </c>
      <c r="B6211">
        <v>-0.00031250000000000001</v>
      </c>
      <c r="C6211">
        <f>B6211*-1</f>
        <v>0.00031250000000000001</v>
      </c>
      <c r="F6211" s="2"/>
    </row>
    <row r="6212" spans="1:22">
      <c r="A6212" s="2">
        <v>7.0200000000000001e-07</v>
      </c>
      <c r="B6212">
        <v>0.0080000000000000002</v>
      </c>
      <c r="C6212">
        <f>B6212*-1</f>
        <v>-0.0080000000000000002</v>
      </c>
      <c r="F6212" s="2"/>
    </row>
    <row r="6213" spans="1:22">
      <c r="A6213" s="2">
        <v>7.0200000000000001e-07</v>
      </c>
      <c r="B6213">
        <v>0.00053125000000000004</v>
      </c>
      <c r="C6213">
        <f>B6213*-1</f>
        <v>-0.00053125000000000004</v>
      </c>
      <c r="F6213" s="2"/>
    </row>
    <row r="6214" spans="1:22">
      <c r="A6214" s="2">
        <v>7.0299999999999998e-07</v>
      </c>
      <c r="B6214">
        <v>-0.0044687499999999996</v>
      </c>
      <c r="C6214">
        <f>B6214*-1</f>
        <v>0.0044687499999999996</v>
      </c>
      <c r="F6214" s="2"/>
    </row>
    <row r="6215" spans="1:22">
      <c r="A6215" s="2">
        <v>7.0299999999999998e-07</v>
      </c>
      <c r="B6215">
        <v>0.0038124999999999999</v>
      </c>
      <c r="C6215">
        <f>B6215*-1</f>
        <v>-0.0038124999999999999</v>
      </c>
      <c r="F6215" s="2"/>
    </row>
    <row r="6216" spans="1:22">
      <c r="A6216" s="2">
        <v>7.0299999999999998e-07</v>
      </c>
      <c r="B6216">
        <v>0.00021875</v>
      </c>
      <c r="C6216">
        <f>B6216*-1</f>
        <v>-0.00021875</v>
      </c>
      <c r="F6216" s="2"/>
    </row>
    <row r="6217" spans="1:22">
      <c r="A6217" s="2">
        <v>7.0299999999999998e-07</v>
      </c>
      <c r="B6217">
        <v>0.0034375</v>
      </c>
      <c r="C6217">
        <f>B6217*-1</f>
        <v>-0.0034375</v>
      </c>
      <c r="F6217" s="2"/>
    </row>
    <row r="6218" spans="1:22">
      <c r="A6218" s="2">
        <v>7.0299999999999998e-07</v>
      </c>
      <c r="B6218">
        <v>0.0010625000000000001</v>
      </c>
      <c r="C6218">
        <f>B6218*-1</f>
        <v>-0.0010625000000000001</v>
      </c>
      <c r="F6218" s="2"/>
    </row>
    <row r="6219" spans="1:22">
      <c r="A6219" s="2">
        <v>7.0399999999999995e-07</v>
      </c>
      <c r="B6219">
        <v>-0.0073125000000000004</v>
      </c>
      <c r="C6219">
        <f>B6219*-1</f>
        <v>0.0073125000000000004</v>
      </c>
      <c r="F6219" s="2"/>
    </row>
    <row r="6220" spans="1:22">
      <c r="A6220" s="2">
        <v>7.0399999999999995e-07</v>
      </c>
      <c r="B6220">
        <v>-0.0088749999999999992</v>
      </c>
      <c r="C6220">
        <f>B6220*-1</f>
        <v>0.0088749999999999992</v>
      </c>
      <c r="F6220" s="2"/>
    </row>
    <row r="6221" spans="1:22">
      <c r="A6221" s="2">
        <v>7.0399999999999995e-07</v>
      </c>
      <c r="B6221">
        <v>0.0027187499999999998</v>
      </c>
      <c r="C6221">
        <f>B6221*-1</f>
        <v>-0.0027187499999999998</v>
      </c>
      <c r="F6221" s="2"/>
    </row>
    <row r="6222" spans="1:22">
      <c r="A6222" s="2">
        <v>7.0399999999999995e-07</v>
      </c>
      <c r="B6222">
        <v>0.0089062499999999992</v>
      </c>
      <c r="C6222">
        <f>B6222*-1</f>
        <v>-0.0089062499999999992</v>
      </c>
      <c r="F6222" s="2"/>
    </row>
    <row r="6223" spans="1:22">
      <c r="A6223" s="2">
        <v>7.0399999999999995e-07</v>
      </c>
      <c r="B6223">
        <v>-0.0041250000000000002</v>
      </c>
      <c r="C6223">
        <f>B6223*-1</f>
        <v>0.0041250000000000002</v>
      </c>
      <c r="F6223" s="2"/>
    </row>
    <row r="6224" spans="1:22">
      <c r="A6224" s="2">
        <v>7.0500000000000003e-07</v>
      </c>
      <c r="B6224">
        <v>0.0079375000000000001</v>
      </c>
      <c r="C6224">
        <f>B6224*-1</f>
        <v>-0.0079375000000000001</v>
      </c>
      <c r="F6224" s="2"/>
    </row>
    <row r="6225" spans="1:22">
      <c r="A6225" s="2">
        <v>7.0500000000000003e-07</v>
      </c>
      <c r="B6225">
        <v>-0.0074374999999999997</v>
      </c>
      <c r="C6225">
        <f>B6225*-1</f>
        <v>0.0074374999999999997</v>
      </c>
      <c r="F6225" s="2"/>
    </row>
    <row r="6226" spans="1:22">
      <c r="A6226" s="2">
        <v>7.0500000000000003e-07</v>
      </c>
      <c r="B6226">
        <v>-0.0040312500000000001</v>
      </c>
      <c r="C6226">
        <f>B6226*-1</f>
        <v>0.0040312500000000001</v>
      </c>
      <c r="F6226" s="2"/>
    </row>
    <row r="6227" spans="1:22">
      <c r="A6227" s="2">
        <v>7.0500000000000003e-07</v>
      </c>
      <c r="B6227">
        <v>-0.0001875</v>
      </c>
      <c r="C6227">
        <f>B6227*-1</f>
        <v>0.0001875</v>
      </c>
      <c r="F6227" s="2"/>
    </row>
    <row r="6228" spans="1:22">
      <c r="A6228" s="2">
        <v>7.0500000000000003e-07</v>
      </c>
      <c r="B6228">
        <v>0.0076874999999999999</v>
      </c>
      <c r="C6228">
        <f>B6228*-1</f>
        <v>-0.0076874999999999999</v>
      </c>
      <c r="F6228" s="2"/>
    </row>
    <row r="6229" spans="1:22">
      <c r="A6229" s="2">
        <v>7.06e-07</v>
      </c>
      <c r="B6229">
        <v>0.011968700000000001</v>
      </c>
      <c r="C6229">
        <f>B6229*-1</f>
        <v>-0.011968700000000001</v>
      </c>
      <c r="F6229" s="2"/>
    </row>
    <row r="6230" spans="1:22">
      <c r="A6230" s="2">
        <v>7.06e-07</v>
      </c>
      <c r="B6230">
        <v>0.0082500000000000004</v>
      </c>
      <c r="C6230">
        <f>B6230*-1</f>
        <v>-0.0082500000000000004</v>
      </c>
      <c r="F6230" s="2"/>
    </row>
    <row r="6231" spans="1:22">
      <c r="A6231" s="2">
        <v>7.06e-07</v>
      </c>
      <c r="B6231">
        <v>0.0040000000000000001</v>
      </c>
      <c r="C6231">
        <f>B6231*-1</f>
        <v>-0.0040000000000000001</v>
      </c>
      <c r="F6231" s="2"/>
    </row>
    <row r="6232" spans="1:22">
      <c r="A6232" s="2">
        <v>7.06e-07</v>
      </c>
      <c r="B6232">
        <v>0.0073437499999999996</v>
      </c>
      <c r="C6232">
        <f>B6232*-1</f>
        <v>-0.0073437499999999996</v>
      </c>
      <c r="F6232" s="2"/>
    </row>
    <row r="6233" spans="1:22">
      <c r="A6233" s="2">
        <v>7.06e-07</v>
      </c>
      <c r="B6233">
        <v>0.011968700000000001</v>
      </c>
      <c r="C6233">
        <f>B6233*-1</f>
        <v>-0.011968700000000001</v>
      </c>
      <c r="F6233" s="2"/>
    </row>
    <row r="6234" spans="1:22">
      <c r="A6234" s="2">
        <v>7.0699999999999996e-07</v>
      </c>
      <c r="B6234">
        <v>0.0082187500000000004</v>
      </c>
      <c r="C6234">
        <f>B6234*-1</f>
        <v>-0.0082187500000000004</v>
      </c>
      <c r="F6234" s="2"/>
    </row>
    <row r="6235" spans="1:22">
      <c r="A6235" s="2">
        <v>7.0699999999999996e-07</v>
      </c>
      <c r="B6235">
        <v>0.0081250000000000003</v>
      </c>
      <c r="C6235">
        <f>B6235*-1</f>
        <v>-0.0081250000000000003</v>
      </c>
      <c r="F6235" s="2"/>
    </row>
    <row r="6236" spans="1:22">
      <c r="A6236" s="2">
        <v>7.0699999999999996e-07</v>
      </c>
      <c r="B6236">
        <v>0.019968799999999998</v>
      </c>
      <c r="C6236">
        <f>B6236*-1</f>
        <v>-0.019968799999999998</v>
      </c>
      <c r="F6236" s="2"/>
      <c r="G6236" s="2"/>
    </row>
    <row r="6237" spans="1:22">
      <c r="A6237" s="2">
        <v>7.0699999999999996e-07</v>
      </c>
      <c r="B6237">
        <v>0.00015625</v>
      </c>
      <c r="C6237">
        <f>B6237*-1</f>
        <v>-0.00015625</v>
      </c>
      <c r="F6237" s="2"/>
    </row>
    <row r="6238" spans="1:22">
      <c r="A6238" s="2">
        <v>7.0699999999999996e-07</v>
      </c>
      <c r="B6238">
        <v>0.012687500000000001</v>
      </c>
      <c r="C6238">
        <f>B6238*-1</f>
        <v>-0.012687500000000001</v>
      </c>
      <c r="F6238" s="2"/>
    </row>
    <row r="6239" spans="1:22">
      <c r="A6239" s="2">
        <v>7.0800000000000004e-07</v>
      </c>
      <c r="B6239">
        <v>0.00096874999999999999</v>
      </c>
      <c r="C6239">
        <f>B6239*-1</f>
        <v>-0.00096874999999999999</v>
      </c>
      <c r="F6239" s="2"/>
    </row>
    <row r="6240" spans="1:22">
      <c r="A6240" s="2">
        <v>7.0800000000000004e-07</v>
      </c>
      <c r="B6240">
        <v>-0.0040625000000000001</v>
      </c>
      <c r="C6240">
        <f>B6240*-1</f>
        <v>0.0040625000000000001</v>
      </c>
      <c r="F6240" s="2"/>
    </row>
    <row r="6241" spans="1:22">
      <c r="A6241" s="2">
        <v>7.0800000000000004e-07</v>
      </c>
      <c r="B6241">
        <v>-0.00015625</v>
      </c>
      <c r="C6241">
        <f>B6241*-1</f>
        <v>0.00015625</v>
      </c>
      <c r="F6241" s="2"/>
    </row>
    <row r="6242" spans="1:22">
      <c r="A6242" s="2">
        <v>7.0800000000000004e-07</v>
      </c>
      <c r="B6242">
        <v>0.0039687500000000001</v>
      </c>
      <c r="C6242">
        <f>B6242*-1</f>
        <v>-0.0039687500000000001</v>
      </c>
      <c r="F6242" s="2"/>
      <c r="G6242" s="2"/>
    </row>
    <row r="6243" spans="1:22">
      <c r="A6243" s="2">
        <v>7.0800000000000004e-07</v>
      </c>
      <c r="B6243">
        <v>0</v>
      </c>
      <c r="C6243">
        <f>B6243*-1</f>
        <v>0</v>
      </c>
      <c r="F6243" s="2"/>
    </row>
    <row r="6244" spans="1:22">
      <c r="A6244" s="2">
        <v>7.0900000000000001e-07</v>
      </c>
      <c r="B6244">
        <v>-0.0042812500000000003</v>
      </c>
      <c r="C6244">
        <f>B6244*-1</f>
        <v>0.0042812500000000003</v>
      </c>
      <c r="F6244" s="2"/>
    </row>
    <row r="6245" spans="1:22">
      <c r="A6245" s="2">
        <v>7.0900000000000001e-07</v>
      </c>
      <c r="B6245">
        <v>-0.0037499999999999999</v>
      </c>
      <c r="C6245">
        <f>B6245*-1</f>
        <v>0.0037499999999999999</v>
      </c>
      <c r="F6245" s="2"/>
    </row>
    <row r="6246" spans="1:22">
      <c r="A6246" s="2">
        <v>7.0900000000000001e-07</v>
      </c>
      <c r="B6246">
        <v>0.0124063</v>
      </c>
      <c r="C6246">
        <f>B6246*-1</f>
        <v>-0.0124063</v>
      </c>
      <c r="F6246" s="2"/>
    </row>
    <row r="6247" spans="1:22">
      <c r="A6247" s="2">
        <v>7.0900000000000001e-07</v>
      </c>
      <c r="B6247">
        <v>0.011093799999999999</v>
      </c>
      <c r="C6247">
        <f>B6247*-1</f>
        <v>-0.011093799999999999</v>
      </c>
      <c r="F6247" s="2"/>
    </row>
    <row r="6248" spans="1:22">
      <c r="A6248" s="2">
        <v>7.0900000000000001e-07</v>
      </c>
      <c r="B6248">
        <v>0.00015625</v>
      </c>
      <c r="C6248">
        <f>B6248*-1</f>
        <v>-0.00015625</v>
      </c>
      <c r="F6248" s="2"/>
    </row>
    <row r="6249" spans="1:22">
      <c r="A6249" s="2">
        <v>7.0999999999999998e-07</v>
      </c>
      <c r="B6249">
        <v>0.0078750000000000001</v>
      </c>
      <c r="C6249">
        <f>B6249*-1</f>
        <v>-0.0078750000000000001</v>
      </c>
      <c r="F6249" s="2"/>
    </row>
    <row r="6250" spans="1:22">
      <c r="A6250" s="2">
        <v>7.0999999999999998e-07</v>
      </c>
      <c r="B6250">
        <v>-0.0045312499999999997</v>
      </c>
      <c r="C6250">
        <f>B6250*-1</f>
        <v>0.0045312499999999997</v>
      </c>
      <c r="F6250" s="2"/>
    </row>
    <row r="6251" spans="1:22">
      <c r="A6251" s="2">
        <v>7.0999999999999998e-07</v>
      </c>
      <c r="B6251">
        <v>0.0046249999999999998</v>
      </c>
      <c r="C6251">
        <f>B6251*-1</f>
        <v>-0.0046249999999999998</v>
      </c>
      <c r="F6251" s="2"/>
    </row>
    <row r="6252" spans="1:22">
      <c r="A6252" s="2">
        <v>7.0999999999999998e-07</v>
      </c>
      <c r="B6252">
        <v>0.0124063</v>
      </c>
      <c r="C6252">
        <f>B6252*-1</f>
        <v>-0.0124063</v>
      </c>
      <c r="F6252" s="2"/>
    </row>
    <row r="6253" spans="1:22">
      <c r="A6253" s="2">
        <v>7.0999999999999998e-07</v>
      </c>
      <c r="B6253">
        <v>0.016156299999999998</v>
      </c>
      <c r="C6253">
        <f>B6253*-1</f>
        <v>-0.016156299999999998</v>
      </c>
      <c r="F6253" s="2"/>
    </row>
    <row r="6254" spans="1:22">
      <c r="A6254" s="2">
        <v>7.1099999999999995e-07</v>
      </c>
      <c r="B6254">
        <v>0.015656199999999999</v>
      </c>
      <c r="C6254">
        <f>B6254*-1</f>
        <v>-0.015656199999999999</v>
      </c>
      <c r="F6254" s="2"/>
    </row>
    <row r="6255" spans="1:22">
      <c r="A6255" s="2">
        <v>7.1099999999999995e-07</v>
      </c>
      <c r="B6255">
        <v>0.0079687500000000001</v>
      </c>
      <c r="C6255">
        <f>B6255*-1</f>
        <v>-0.0079687500000000001</v>
      </c>
      <c r="F6255" s="2"/>
    </row>
    <row r="6256" spans="1:22">
      <c r="A6256" s="2">
        <v>7.1099999999999995e-07</v>
      </c>
      <c r="B6256">
        <v>0.00678125</v>
      </c>
      <c r="C6256">
        <f>B6256*-1</f>
        <v>-0.00678125</v>
      </c>
      <c r="F6256" s="2"/>
    </row>
    <row r="6257" spans="1:22">
      <c r="A6257" s="2">
        <v>7.1099999999999995e-07</v>
      </c>
      <c r="B6257">
        <v>-0.00390625</v>
      </c>
      <c r="C6257">
        <f>B6257*-1</f>
        <v>0.00390625</v>
      </c>
      <c r="F6257" s="2"/>
    </row>
    <row r="6258" spans="1:22">
      <c r="A6258" s="2">
        <v>7.1099999999999995e-07</v>
      </c>
      <c r="B6258">
        <v>0.0079062500000000001</v>
      </c>
      <c r="C6258">
        <f>B6258*-1</f>
        <v>-0.0079062500000000001</v>
      </c>
      <c r="F6258" s="2"/>
    </row>
    <row r="6259" spans="1:22">
      <c r="A6259" s="2">
        <v>7.1200000000000002e-07</v>
      </c>
      <c r="B6259">
        <v>0.00021875</v>
      </c>
      <c r="C6259">
        <f>B6259*-1</f>
        <v>-0.00021875</v>
      </c>
      <c r="F6259" s="2"/>
    </row>
    <row r="6260" spans="1:22">
      <c r="A6260" s="2">
        <v>7.1200000000000002e-07</v>
      </c>
      <c r="B6260">
        <v>0.015906300000000002</v>
      </c>
      <c r="C6260">
        <f>B6260*-1</f>
        <v>-0.015906300000000002</v>
      </c>
      <c r="F6260" s="2"/>
    </row>
    <row r="6261" spans="1:22">
      <c r="A6261" s="2">
        <v>7.1200000000000002e-07</v>
      </c>
      <c r="B6261">
        <v>-0.0044374999999999996</v>
      </c>
      <c r="C6261">
        <f>B6261*-1</f>
        <v>0.0044374999999999996</v>
      </c>
      <c r="F6261" s="2"/>
    </row>
    <row r="6262" spans="1:22">
      <c r="A6262" s="2">
        <v>7.1200000000000002e-07</v>
      </c>
      <c r="B6262">
        <v>0.0043750000000000004</v>
      </c>
      <c r="C6262">
        <f>B6262*-1</f>
        <v>-0.0043750000000000004</v>
      </c>
      <c r="F6262" s="2"/>
    </row>
    <row r="6263" spans="1:22">
      <c r="A6263" s="2">
        <v>7.1200000000000002e-07</v>
      </c>
      <c r="B6263">
        <v>0.003875</v>
      </c>
      <c r="C6263">
        <f>B6263*-1</f>
        <v>-0.003875</v>
      </c>
      <c r="F6263" s="2"/>
    </row>
    <row r="6264" spans="1:22">
      <c r="A6264" s="2">
        <v>7.1299999999999999e-07</v>
      </c>
      <c r="B6264">
        <v>0.0084062500000000005</v>
      </c>
      <c r="C6264">
        <f>B6264*-1</f>
        <v>-0.0084062500000000005</v>
      </c>
      <c r="F6264" s="2"/>
    </row>
    <row r="6265" spans="1:22">
      <c r="A6265" s="2">
        <v>7.1299999999999999e-07</v>
      </c>
      <c r="B6265">
        <v>0.0117188</v>
      </c>
      <c r="C6265">
        <f>B6265*-1</f>
        <v>-0.0117188</v>
      </c>
      <c r="F6265" s="2"/>
    </row>
    <row r="6266" spans="1:22">
      <c r="A6266" s="2">
        <v>7.1299999999999999e-07</v>
      </c>
      <c r="B6266">
        <v>-0.0085000000000000006</v>
      </c>
      <c r="C6266">
        <f>B6266*-1</f>
        <v>0.0085000000000000006</v>
      </c>
      <c r="F6266" s="2"/>
    </row>
    <row r="6267" spans="1:22">
      <c r="A6267" s="2">
        <v>7.1299999999999999e-07</v>
      </c>
      <c r="B6267">
        <v>-0.0037499999999999999</v>
      </c>
      <c r="C6267">
        <f>B6267*-1</f>
        <v>0.0037499999999999999</v>
      </c>
      <c r="F6267" s="2"/>
    </row>
    <row r="6268" spans="1:22">
      <c r="A6268" s="2">
        <v>7.1299999999999999e-07</v>
      </c>
      <c r="B6268" s="2">
        <v>-3.1300000000000002e-05</v>
      </c>
      <c r="C6268">
        <f>B6268*-1</f>
        <v>3.1300000000000002e-05</v>
      </c>
      <c r="F6268" s="2"/>
    </row>
    <row r="6269" spans="1:22">
      <c r="A6269" s="2">
        <v>7.1399999999999996e-07</v>
      </c>
      <c r="B6269" s="2">
        <v>3.1300000000000002e-05</v>
      </c>
      <c r="C6269">
        <f>B6269*-1</f>
        <v>-3.1300000000000002e-05</v>
      </c>
      <c r="F6269" s="2"/>
    </row>
    <row r="6270" spans="1:22">
      <c r="A6270" s="2">
        <v>7.1399999999999996e-07</v>
      </c>
      <c r="B6270">
        <v>0.0039687500000000001</v>
      </c>
      <c r="C6270">
        <f>B6270*-1</f>
        <v>-0.0039687500000000001</v>
      </c>
      <c r="F6270" s="2"/>
    </row>
    <row r="6271" spans="1:22">
      <c r="A6271" s="2">
        <v>7.1399999999999996e-07</v>
      </c>
      <c r="B6271">
        <v>0.0040000000000000001</v>
      </c>
      <c r="C6271">
        <f>B6271*-1</f>
        <v>-0.0040000000000000001</v>
      </c>
      <c r="F6271" s="2"/>
    </row>
    <row r="6272" spans="1:22">
      <c r="A6272" s="2">
        <v>7.1399999999999996e-07</v>
      </c>
      <c r="B6272">
        <v>0.016312500000000001</v>
      </c>
      <c r="C6272">
        <f>B6272*-1</f>
        <v>-0.016312500000000001</v>
      </c>
      <c r="F6272" s="2"/>
    </row>
    <row r="6273" spans="1:22">
      <c r="A6273" s="2">
        <v>7.1399999999999996e-07</v>
      </c>
      <c r="B6273">
        <v>0.0044374999999999996</v>
      </c>
      <c r="C6273">
        <f>B6273*-1</f>
        <v>-0.0044374999999999996</v>
      </c>
      <c r="F6273" s="2"/>
      <c r="G6273" s="2"/>
    </row>
    <row r="6274" spans="1:22">
      <c r="A6274" s="2">
        <v>7.1500000000000004e-07</v>
      </c>
      <c r="B6274">
        <v>-0.0041250000000000002</v>
      </c>
      <c r="C6274">
        <f>B6274*-1</f>
        <v>0.0041250000000000002</v>
      </c>
      <c r="F6274" s="2"/>
    </row>
    <row r="6275" spans="1:22">
      <c r="A6275" s="2">
        <v>7.1500000000000004e-07</v>
      </c>
      <c r="B6275">
        <v>-0.0001875</v>
      </c>
      <c r="C6275">
        <f>B6275*-1</f>
        <v>0.0001875</v>
      </c>
      <c r="F6275" s="2"/>
    </row>
    <row r="6276" spans="1:22">
      <c r="A6276" s="2">
        <v>7.1500000000000004e-07</v>
      </c>
      <c r="B6276">
        <v>0.0082812500000000004</v>
      </c>
      <c r="C6276">
        <f>B6276*-1</f>
        <v>-0.0082812500000000004</v>
      </c>
      <c r="F6276" s="2"/>
    </row>
    <row r="6277" spans="1:22">
      <c r="A6277" s="2">
        <v>7.1500000000000004e-07</v>
      </c>
      <c r="B6277">
        <v>0.0001875</v>
      </c>
      <c r="C6277">
        <f>B6277*-1</f>
        <v>-0.0001875</v>
      </c>
      <c r="F6277" s="2"/>
    </row>
    <row r="6278" spans="1:22">
      <c r="A6278" s="2">
        <v>7.1500000000000004e-07</v>
      </c>
      <c r="B6278">
        <v>-0.0086875000000000008</v>
      </c>
      <c r="C6278">
        <f>B6278*-1</f>
        <v>0.0086875000000000008</v>
      </c>
      <c r="F6278" s="2"/>
    </row>
    <row r="6279" spans="1:22">
      <c r="A6279" s="2">
        <v>7.1600000000000001e-07</v>
      </c>
      <c r="B6279">
        <v>0.0039687500000000001</v>
      </c>
      <c r="C6279">
        <f>B6279*-1</f>
        <v>-0.0039687500000000001</v>
      </c>
      <c r="F6279" s="2"/>
      <c r="G6279" s="2"/>
    </row>
    <row r="6280" spans="1:22">
      <c r="A6280" s="2">
        <v>7.1600000000000001e-07</v>
      </c>
      <c r="B6280">
        <v>-0.0081250000000000003</v>
      </c>
      <c r="C6280">
        <f>B6280*-1</f>
        <v>0.0081250000000000003</v>
      </c>
      <c r="F6280" s="2"/>
      <c r="G6280" s="2"/>
    </row>
    <row r="6281" spans="1:22">
      <c r="A6281" s="2">
        <v>7.1600000000000001e-07</v>
      </c>
      <c r="B6281">
        <v>0.0072500000000000004</v>
      </c>
      <c r="C6281">
        <f>B6281*-1</f>
        <v>-0.0072500000000000004</v>
      </c>
      <c r="F6281" s="2"/>
    </row>
    <row r="6282" spans="1:22">
      <c r="A6282" s="2">
        <v>7.1600000000000001e-07</v>
      </c>
      <c r="B6282">
        <v>0.0040937500000000002</v>
      </c>
      <c r="C6282">
        <f>B6282*-1</f>
        <v>-0.0040937500000000002</v>
      </c>
      <c r="F6282" s="2"/>
    </row>
    <row r="6283" spans="1:22">
      <c r="A6283" s="2">
        <v>7.1600000000000001e-07</v>
      </c>
      <c r="B6283">
        <v>0.0040000000000000001</v>
      </c>
      <c r="C6283">
        <f>B6283*-1</f>
        <v>-0.0040000000000000001</v>
      </c>
      <c r="F6283" s="2"/>
    </row>
    <row r="6284" spans="1:22">
      <c r="A6284" s="2">
        <v>7.1699999999999997e-07</v>
      </c>
      <c r="B6284">
        <v>0.0086250000000000007</v>
      </c>
      <c r="C6284">
        <f>B6284*-1</f>
        <v>-0.0086250000000000007</v>
      </c>
      <c r="F6284" s="2"/>
      <c r="G6284" s="2"/>
    </row>
    <row r="6285" spans="1:22">
      <c r="A6285" s="2">
        <v>7.1699999999999997e-07</v>
      </c>
      <c r="B6285">
        <v>0.016</v>
      </c>
      <c r="C6285">
        <f>B6285*-1</f>
        <v>-0.016</v>
      </c>
      <c r="F6285" s="2"/>
    </row>
    <row r="6286" spans="1:22">
      <c r="A6286" s="2">
        <v>7.1699999999999997e-07</v>
      </c>
      <c r="B6286">
        <v>0.0068125</v>
      </c>
      <c r="C6286">
        <f>B6286*-1</f>
        <v>-0.0068125</v>
      </c>
      <c r="F6286" s="2"/>
    </row>
    <row r="6287" spans="1:22">
      <c r="A6287" s="2">
        <v>7.1699999999999997e-07</v>
      </c>
      <c r="B6287">
        <v>-0.00075000000000000002</v>
      </c>
      <c r="C6287">
        <f>B6287*-1</f>
        <v>0.00075000000000000002</v>
      </c>
      <c r="F6287" s="2"/>
    </row>
    <row r="6288" spans="1:22">
      <c r="A6288" s="2">
        <v>7.1699999999999997e-07</v>
      </c>
      <c r="B6288">
        <v>0.016031199999999999</v>
      </c>
      <c r="C6288">
        <f>B6288*-1</f>
        <v>-0.016031199999999999</v>
      </c>
      <c r="F6288" s="2"/>
    </row>
    <row r="6289" spans="1:22">
      <c r="A6289" s="2">
        <v>7.1800000000000005e-07</v>
      </c>
      <c r="B6289">
        <v>0</v>
      </c>
      <c r="C6289">
        <f>B6289*-1</f>
        <v>0</v>
      </c>
      <c r="F6289" s="2"/>
    </row>
    <row r="6290" spans="1:22">
      <c r="A6290" s="2">
        <v>7.1800000000000005e-07</v>
      </c>
      <c r="B6290">
        <v>0.0039687500000000001</v>
      </c>
      <c r="C6290">
        <f>B6290*-1</f>
        <v>-0.0039687500000000001</v>
      </c>
      <c r="F6290" s="2"/>
    </row>
    <row r="6291" spans="1:22">
      <c r="A6291" s="2">
        <v>7.1800000000000005e-07</v>
      </c>
      <c r="B6291">
        <v>0</v>
      </c>
      <c r="C6291">
        <f>B6291*-1</f>
        <v>0</v>
      </c>
      <c r="F6291" s="2"/>
    </row>
    <row r="6292" spans="1:22">
      <c r="A6292" s="2">
        <v>7.1800000000000005e-07</v>
      </c>
      <c r="B6292">
        <v>0.020218799999999999</v>
      </c>
      <c r="C6292">
        <f>B6292*-1</f>
        <v>-0.020218799999999999</v>
      </c>
      <c r="F6292" s="2"/>
    </row>
    <row r="6293" spans="1:22">
      <c r="A6293" s="2">
        <v>7.1800000000000005e-07</v>
      </c>
      <c r="B6293">
        <v>0.0041250000000000002</v>
      </c>
      <c r="C6293">
        <f>B6293*-1</f>
        <v>-0.0041250000000000002</v>
      </c>
      <c r="F6293" s="2"/>
    </row>
    <row r="6294" spans="1:22">
      <c r="A6294" s="2">
        <v>7.1900000000000002e-07</v>
      </c>
      <c r="B6294">
        <v>-0.00071874999999999999</v>
      </c>
      <c r="C6294">
        <f>B6294*-1</f>
        <v>0.00071874999999999999</v>
      </c>
      <c r="F6294" s="2"/>
    </row>
    <row r="6295" spans="1:22">
      <c r="A6295" s="2">
        <v>7.1900000000000002e-07</v>
      </c>
      <c r="B6295">
        <v>-0.0079375000000000001</v>
      </c>
      <c r="C6295">
        <f>B6295*-1</f>
        <v>0.0079375000000000001</v>
      </c>
      <c r="F6295" s="2"/>
      <c r="G6295" s="2"/>
    </row>
    <row r="6296" spans="1:22">
      <c r="A6296" s="2">
        <v>7.1900000000000002e-07</v>
      </c>
      <c r="B6296">
        <v>-0.0051875000000000003</v>
      </c>
      <c r="C6296">
        <f>B6296*-1</f>
        <v>0.0051875000000000003</v>
      </c>
      <c r="F6296" s="2"/>
    </row>
    <row r="6297" spans="1:22">
      <c r="A6297" s="2">
        <v>7.1900000000000002e-07</v>
      </c>
      <c r="B6297">
        <v>-0.016125</v>
      </c>
      <c r="C6297">
        <f>B6297*-1</f>
        <v>0.016125</v>
      </c>
      <c r="F6297" s="2"/>
    </row>
    <row r="6298" spans="1:22">
      <c r="A6298" s="2">
        <v>7.1900000000000002e-07</v>
      </c>
      <c r="B6298">
        <v>0.016250000000000001</v>
      </c>
      <c r="C6298">
        <f>B6298*-1</f>
        <v>-0.016250000000000001</v>
      </c>
      <c r="F6298" s="2"/>
    </row>
    <row r="6299" spans="1:22">
      <c r="A6299" s="2">
        <v>7.1999999999999999e-07</v>
      </c>
      <c r="B6299">
        <v>0</v>
      </c>
      <c r="C6299">
        <f>B6299*-1</f>
        <v>0</v>
      </c>
      <c r="F6299" s="2"/>
    </row>
    <row r="6300" spans="1:22">
      <c r="A6300" s="2">
        <v>7.1999999999999999e-07</v>
      </c>
      <c r="B6300">
        <v>0.017437500000000002</v>
      </c>
      <c r="C6300">
        <f>B6300*-1</f>
        <v>-0.017437500000000002</v>
      </c>
      <c r="F6300" s="2"/>
    </row>
    <row r="6301" spans="1:22">
      <c r="A6301" s="2">
        <v>7.1999999999999999e-07</v>
      </c>
      <c r="B6301">
        <v>0.020031199999999999</v>
      </c>
      <c r="C6301">
        <f>B6301*-1</f>
        <v>-0.020031199999999999</v>
      </c>
      <c r="F6301" s="2"/>
    </row>
    <row r="6302" spans="1:22">
      <c r="A6302" s="2">
        <v>7.1999999999999999e-07</v>
      </c>
      <c r="B6302">
        <v>0.019875</v>
      </c>
      <c r="C6302">
        <f>B6302*-1</f>
        <v>-0.019875</v>
      </c>
      <c r="F6302" s="2"/>
    </row>
    <row r="6303" spans="1:22">
      <c r="A6303" s="2">
        <v>7.1999999999999999e-07</v>
      </c>
      <c r="B6303">
        <v>0.0042187500000000003</v>
      </c>
      <c r="C6303">
        <f>B6303*-1</f>
        <v>-0.0042187500000000003</v>
      </c>
      <c r="F6303" s="2"/>
    </row>
    <row r="6304" spans="1:22">
      <c r="A6304" s="2">
        <v>7.2099999999999996e-07</v>
      </c>
      <c r="B6304">
        <v>0.0039375</v>
      </c>
      <c r="C6304">
        <f>B6304*-1</f>
        <v>-0.0039375</v>
      </c>
      <c r="F6304" s="2"/>
    </row>
    <row r="6305" spans="1:22">
      <c r="A6305" s="2">
        <v>7.2099999999999996e-07</v>
      </c>
      <c r="B6305">
        <v>0.0037499999999999999</v>
      </c>
      <c r="C6305">
        <f>B6305*-1</f>
        <v>-0.0037499999999999999</v>
      </c>
      <c r="F6305" s="2"/>
    </row>
    <row r="6306" spans="1:22">
      <c r="A6306" s="2">
        <v>7.2099999999999996e-07</v>
      </c>
      <c r="B6306">
        <v>0.0199375</v>
      </c>
      <c r="C6306">
        <f>B6306*-1</f>
        <v>-0.0199375</v>
      </c>
      <c r="F6306" s="2"/>
    </row>
    <row r="6307" spans="1:22">
      <c r="A6307" s="2">
        <v>7.2099999999999996e-07</v>
      </c>
      <c r="B6307">
        <v>0.0040000000000000001</v>
      </c>
      <c r="C6307">
        <f>B6307*-1</f>
        <v>-0.0040000000000000001</v>
      </c>
      <c r="F6307" s="2"/>
    </row>
    <row r="6308" spans="1:22">
      <c r="A6308" s="2">
        <v>7.2099999999999996e-07</v>
      </c>
      <c r="B6308">
        <v>0.02</v>
      </c>
      <c r="C6308">
        <f>B6308*-1</f>
        <v>-0.02</v>
      </c>
      <c r="F6308" s="2"/>
    </row>
    <row r="6309" spans="1:22">
      <c r="A6309" s="2">
        <v>7.2200000000000003e-07</v>
      </c>
      <c r="B6309">
        <v>0.0090312499999999993</v>
      </c>
      <c r="C6309">
        <f>B6309*-1</f>
        <v>-0.0090312499999999993</v>
      </c>
      <c r="F6309" s="2"/>
    </row>
    <row r="6310" spans="1:22">
      <c r="A6310" s="2">
        <v>7.2200000000000003e-07</v>
      </c>
      <c r="B6310">
        <v>-0.0080312500000000002</v>
      </c>
      <c r="C6310">
        <f>B6310*-1</f>
        <v>0.0080312500000000002</v>
      </c>
      <c r="F6310" s="2"/>
    </row>
    <row r="6311" spans="1:22">
      <c r="A6311" s="2">
        <v>7.2200000000000003e-07</v>
      </c>
      <c r="B6311">
        <v>0.0037812499999999999</v>
      </c>
      <c r="C6311">
        <f>B6311*-1</f>
        <v>-0.0037812499999999999</v>
      </c>
      <c r="F6311" s="2"/>
    </row>
    <row r="6312" spans="1:22">
      <c r="A6312" s="2">
        <v>7.2200000000000003e-07</v>
      </c>
      <c r="B6312">
        <v>0.0079687500000000001</v>
      </c>
      <c r="C6312">
        <f>B6312*-1</f>
        <v>-0.0079687500000000001</v>
      </c>
      <c r="F6312" s="2"/>
    </row>
    <row r="6313" spans="1:22">
      <c r="A6313" s="2">
        <v>7.2200000000000003e-07</v>
      </c>
      <c r="B6313">
        <v>0.0047187499999999999</v>
      </c>
      <c r="C6313">
        <f>B6313*-1</f>
        <v>-0.0047187499999999999</v>
      </c>
      <c r="F6313" s="2"/>
    </row>
    <row r="6314" spans="1:22">
      <c r="A6314" s="2">
        <v>7.23e-07</v>
      </c>
      <c r="B6314">
        <v>-0.0080000000000000002</v>
      </c>
      <c r="C6314">
        <f>B6314*-1</f>
        <v>0.0080000000000000002</v>
      </c>
      <c r="F6314" s="2"/>
    </row>
    <row r="6315" spans="1:22">
      <c r="A6315" s="2">
        <v>7.23e-07</v>
      </c>
      <c r="B6315">
        <v>-0.00043750000000000001</v>
      </c>
      <c r="C6315">
        <f>B6315*-1</f>
        <v>0.00043750000000000001</v>
      </c>
      <c r="F6315" s="2"/>
    </row>
    <row r="6316" spans="1:22">
      <c r="A6316" s="2">
        <v>7.23e-07</v>
      </c>
      <c r="B6316">
        <v>0.0042812500000000003</v>
      </c>
      <c r="C6316">
        <f>B6316*-1</f>
        <v>-0.0042812500000000003</v>
      </c>
      <c r="F6316" s="2"/>
    </row>
    <row r="6317" spans="1:22">
      <c r="A6317" s="2">
        <v>7.23e-07</v>
      </c>
      <c r="B6317">
        <v>0.01225</v>
      </c>
      <c r="C6317">
        <f>B6317*-1</f>
        <v>-0.01225</v>
      </c>
      <c r="F6317" s="2"/>
    </row>
    <row r="6318" spans="1:22">
      <c r="A6318" s="2">
        <v>7.23e-07</v>
      </c>
      <c r="B6318" s="2">
        <v>-9.3800000000000003e-05</v>
      </c>
      <c r="C6318">
        <f>B6318*-1</f>
        <v>9.3800000000000003e-05</v>
      </c>
      <c r="F6318" s="2"/>
    </row>
    <row r="6319" spans="1:22">
      <c r="A6319" s="2">
        <v>7.2399999999999997e-07</v>
      </c>
      <c r="B6319">
        <v>0.0076249999999999998</v>
      </c>
      <c r="C6319">
        <f>B6319*-1</f>
        <v>-0.0076249999999999998</v>
      </c>
      <c r="F6319" s="2"/>
    </row>
    <row r="6320" spans="1:22">
      <c r="A6320" s="2">
        <v>7.2399999999999997e-07</v>
      </c>
      <c r="B6320">
        <v>0.0120313</v>
      </c>
      <c r="C6320">
        <f>B6320*-1</f>
        <v>-0.0120313</v>
      </c>
      <c r="F6320" s="2"/>
    </row>
    <row r="6321" spans="1:22">
      <c r="A6321" s="2">
        <v>7.2399999999999997e-07</v>
      </c>
      <c r="B6321">
        <v>0.0120313</v>
      </c>
      <c r="C6321">
        <f>B6321*-1</f>
        <v>-0.0120313</v>
      </c>
      <c r="F6321" s="2"/>
    </row>
    <row r="6322" spans="1:22">
      <c r="A6322" s="2">
        <v>7.2399999999999997e-07</v>
      </c>
      <c r="B6322">
        <v>0.0119375</v>
      </c>
      <c r="C6322">
        <f>B6322*-1</f>
        <v>-0.0119375</v>
      </c>
      <c r="F6322" s="2"/>
    </row>
    <row r="6323" spans="1:22">
      <c r="A6323" s="2">
        <v>7.2399999999999997e-07</v>
      </c>
      <c r="B6323">
        <v>0.0080937500000000002</v>
      </c>
      <c r="C6323">
        <f>B6323*-1</f>
        <v>-0.0080937500000000002</v>
      </c>
      <c r="F6323" s="2"/>
    </row>
    <row r="6324" spans="1:22">
      <c r="A6324" s="2">
        <v>7.2500000000000005e-07</v>
      </c>
      <c r="B6324">
        <v>0.0120313</v>
      </c>
      <c r="C6324">
        <f>B6324*-1</f>
        <v>-0.0120313</v>
      </c>
      <c r="F6324" s="2"/>
    </row>
    <row r="6325" spans="1:22">
      <c r="A6325" s="2">
        <v>7.2500000000000005e-07</v>
      </c>
      <c r="B6325">
        <v>0.016250000000000001</v>
      </c>
      <c r="C6325">
        <f>B6325*-1</f>
        <v>-0.016250000000000001</v>
      </c>
      <c r="F6325" s="2"/>
    </row>
    <row r="6326" spans="1:22">
      <c r="A6326" s="2">
        <v>7.2500000000000005e-07</v>
      </c>
      <c r="B6326">
        <v>0.0079687500000000001</v>
      </c>
      <c r="C6326">
        <f>B6326*-1</f>
        <v>-0.0079687500000000001</v>
      </c>
      <c r="F6326" s="2"/>
    </row>
    <row r="6327" spans="1:22">
      <c r="A6327" s="2">
        <v>7.2500000000000005e-07</v>
      </c>
      <c r="B6327">
        <v>0.0079062500000000001</v>
      </c>
      <c r="C6327">
        <f>B6327*-1</f>
        <v>-0.0079062500000000001</v>
      </c>
      <c r="F6327" s="2"/>
    </row>
    <row r="6328" spans="1:22">
      <c r="A6328" s="2">
        <v>7.2500000000000005e-07</v>
      </c>
      <c r="B6328">
        <v>0.003875</v>
      </c>
      <c r="C6328">
        <f>B6328*-1</f>
        <v>-0.003875</v>
      </c>
      <c r="F6328" s="2"/>
    </row>
    <row r="6329" spans="1:22">
      <c r="A6329" s="2">
        <v>7.2600000000000002e-07</v>
      </c>
      <c r="B6329">
        <v>-0.0011249999999999999</v>
      </c>
      <c r="C6329">
        <f>B6329*-1</f>
        <v>0.0011249999999999999</v>
      </c>
      <c r="F6329" s="2"/>
    </row>
    <row r="6330" spans="1:22">
      <c r="A6330" s="2">
        <v>7.2600000000000002e-07</v>
      </c>
      <c r="B6330">
        <v>0.019843800000000002</v>
      </c>
      <c r="C6330">
        <f>B6330*-1</f>
        <v>-0.019843800000000002</v>
      </c>
      <c r="F6330" s="2"/>
    </row>
    <row r="6331" spans="1:22">
      <c r="A6331" s="2">
        <v>7.2600000000000002e-07</v>
      </c>
      <c r="B6331">
        <v>0.012718800000000001</v>
      </c>
      <c r="C6331">
        <f>B6331*-1</f>
        <v>-0.012718800000000001</v>
      </c>
      <c r="F6331" s="2"/>
    </row>
    <row r="6332" spans="1:22">
      <c r="A6332" s="2">
        <v>7.2600000000000002e-07</v>
      </c>
      <c r="B6332">
        <v>0.01175</v>
      </c>
      <c r="C6332">
        <f>B6332*-1</f>
        <v>-0.01175</v>
      </c>
      <c r="F6332" s="2"/>
    </row>
    <row r="6333" spans="1:22">
      <c r="A6333" s="2">
        <v>7.2600000000000002e-07</v>
      </c>
      <c r="B6333">
        <v>0.0120313</v>
      </c>
      <c r="C6333">
        <f>B6333*-1</f>
        <v>-0.0120313</v>
      </c>
      <c r="F6333" s="2"/>
    </row>
    <row r="6334" spans="1:22">
      <c r="A6334" s="2">
        <v>7.2699999999999999e-07</v>
      </c>
      <c r="B6334">
        <v>0.0121875</v>
      </c>
      <c r="C6334">
        <f>B6334*-1</f>
        <v>-0.0121875</v>
      </c>
      <c r="F6334" s="2"/>
    </row>
    <row r="6335" spans="1:22">
      <c r="A6335" s="2">
        <v>7.2699999999999999e-07</v>
      </c>
      <c r="B6335">
        <v>0.0081562500000000003</v>
      </c>
      <c r="C6335">
        <f>B6335*-1</f>
        <v>-0.0081562500000000003</v>
      </c>
      <c r="F6335" s="2"/>
    </row>
    <row r="6336" spans="1:22">
      <c r="A6336" s="2">
        <v>7.2699999999999999e-07</v>
      </c>
      <c r="B6336">
        <v>0.0080937500000000002</v>
      </c>
      <c r="C6336">
        <f>B6336*-1</f>
        <v>-0.0080937500000000002</v>
      </c>
      <c r="F6336" s="2"/>
    </row>
    <row r="6337" spans="1:22">
      <c r="A6337" s="2">
        <v>7.2699999999999999e-07</v>
      </c>
      <c r="B6337">
        <v>0.003875</v>
      </c>
      <c r="C6337">
        <f>B6337*-1</f>
        <v>-0.003875</v>
      </c>
      <c r="F6337" s="2"/>
      <c r="G6337" s="2"/>
    </row>
    <row r="6338" spans="1:22">
      <c r="A6338" s="2">
        <v>7.2699999999999999e-07</v>
      </c>
      <c r="B6338">
        <v>0.0081250000000000003</v>
      </c>
      <c r="C6338">
        <f>B6338*-1</f>
        <v>-0.0081250000000000003</v>
      </c>
      <c r="F6338" s="2"/>
    </row>
    <row r="6339" spans="1:22">
      <c r="A6339" s="2">
        <v>7.2799999999999995e-07</v>
      </c>
      <c r="B6339">
        <v>0.00062500000000000001</v>
      </c>
      <c r="C6339">
        <f>B6339*-1</f>
        <v>-0.00062500000000000001</v>
      </c>
      <c r="F6339" s="2"/>
    </row>
    <row r="6340" spans="1:22">
      <c r="A6340" s="2">
        <v>7.2799999999999995e-07</v>
      </c>
      <c r="B6340">
        <v>0.0034375</v>
      </c>
      <c r="C6340">
        <f>B6340*-1</f>
        <v>-0.0034375</v>
      </c>
      <c r="F6340" s="2"/>
    </row>
    <row r="6341" spans="1:22">
      <c r="A6341" s="2">
        <v>7.2799999999999995e-07</v>
      </c>
      <c r="B6341">
        <v>0.0079062500000000001</v>
      </c>
      <c r="C6341">
        <f>B6341*-1</f>
        <v>-0.0079062500000000001</v>
      </c>
      <c r="F6341" s="2"/>
    </row>
    <row r="6342" spans="1:22">
      <c r="A6342" s="2">
        <v>7.2799999999999995e-07</v>
      </c>
      <c r="B6342">
        <v>-0.00025000000000000001</v>
      </c>
      <c r="C6342">
        <f>B6342*-1</f>
        <v>0.00025000000000000001</v>
      </c>
      <c r="F6342" s="2"/>
    </row>
    <row r="6343" spans="1:22">
      <c r="A6343" s="2">
        <v>7.2799999999999995e-07</v>
      </c>
      <c r="B6343">
        <v>-0.020562500000000001</v>
      </c>
      <c r="C6343">
        <f>B6343*-1</f>
        <v>0.020562500000000001</v>
      </c>
      <c r="F6343" s="2"/>
    </row>
    <row r="6344" spans="1:22">
      <c r="A6344" s="2">
        <v>7.2900000000000003e-07</v>
      </c>
      <c r="B6344">
        <v>0.0015937499999999999</v>
      </c>
      <c r="C6344">
        <f>B6344*-1</f>
        <v>-0.0015937499999999999</v>
      </c>
      <c r="F6344" s="2"/>
    </row>
    <row r="6345" spans="1:22">
      <c r="A6345" s="2">
        <v>7.2900000000000003e-07</v>
      </c>
      <c r="B6345">
        <v>0.0089999999999999993</v>
      </c>
      <c r="C6345">
        <f>B6345*-1</f>
        <v>-0.0089999999999999993</v>
      </c>
      <c r="F6345" s="2"/>
    </row>
    <row r="6346" spans="1:22">
      <c r="A6346" s="2">
        <v>7.2900000000000003e-07</v>
      </c>
      <c r="B6346">
        <v>0.0041562500000000002</v>
      </c>
      <c r="C6346">
        <f>B6346*-1</f>
        <v>-0.0041562500000000002</v>
      </c>
      <c r="F6346" s="2"/>
    </row>
    <row r="6347" spans="1:22">
      <c r="A6347" s="2">
        <v>7.2900000000000003e-07</v>
      </c>
      <c r="B6347">
        <v>0.0066249999999999998</v>
      </c>
      <c r="C6347">
        <f>B6347*-1</f>
        <v>-0.0066249999999999998</v>
      </c>
      <c r="F6347" s="2"/>
    </row>
    <row r="6348" spans="1:22">
      <c r="A6348" s="2">
        <v>7.2900000000000003e-07</v>
      </c>
      <c r="B6348">
        <v>0.012375000000000001</v>
      </c>
      <c r="C6348">
        <f>B6348*-1</f>
        <v>-0.012375000000000001</v>
      </c>
      <c r="F6348" s="2"/>
    </row>
    <row r="6349" spans="1:22">
      <c r="A6349" s="2">
        <v>7.3e-07</v>
      </c>
      <c r="B6349">
        <v>0.00065625000000000004</v>
      </c>
      <c r="C6349">
        <f>B6349*-1</f>
        <v>-0.00065625000000000004</v>
      </c>
      <c r="F6349" s="2"/>
    </row>
    <row r="6350" spans="1:22">
      <c r="A6350" s="2">
        <v>7.3e-07</v>
      </c>
      <c r="B6350">
        <v>0.006875</v>
      </c>
      <c r="C6350">
        <f>B6350*-1</f>
        <v>-0.006875</v>
      </c>
      <c r="F6350" s="2"/>
    </row>
    <row r="6351" spans="1:22">
      <c r="A6351" s="2">
        <v>7.3e-07</v>
      </c>
      <c r="B6351">
        <v>0.0079687500000000001</v>
      </c>
      <c r="C6351">
        <f>B6351*-1</f>
        <v>-0.0079687500000000001</v>
      </c>
      <c r="F6351" s="2"/>
    </row>
    <row r="6352" spans="1:22">
      <c r="A6352" s="2">
        <v>7.3e-07</v>
      </c>
      <c r="B6352">
        <v>0.0118437</v>
      </c>
      <c r="C6352">
        <f>B6352*-1</f>
        <v>-0.0118437</v>
      </c>
      <c r="F6352" s="2"/>
    </row>
    <row r="6353" spans="1:22">
      <c r="A6353" s="2">
        <v>7.3e-07</v>
      </c>
      <c r="B6353">
        <v>0.0116875</v>
      </c>
      <c r="C6353">
        <f>B6353*-1</f>
        <v>-0.0116875</v>
      </c>
      <c r="F6353" s="2"/>
    </row>
    <row r="6354" spans="1:22">
      <c r="A6354" s="2">
        <v>7.3099999999999997e-07</v>
      </c>
      <c r="B6354">
        <v>0.019875</v>
      </c>
      <c r="C6354">
        <f>B6354*-1</f>
        <v>-0.019875</v>
      </c>
      <c r="F6354" s="2"/>
    </row>
    <row r="6355" spans="1:22">
      <c r="A6355" s="2">
        <v>7.3099999999999997e-07</v>
      </c>
      <c r="B6355">
        <v>0.016218799999999998</v>
      </c>
      <c r="C6355">
        <f>B6355*-1</f>
        <v>-0.016218799999999998</v>
      </c>
      <c r="F6355" s="2"/>
    </row>
    <row r="6356" spans="1:22">
      <c r="A6356" s="2">
        <v>7.3099999999999997e-07</v>
      </c>
      <c r="B6356">
        <v>0.0120313</v>
      </c>
      <c r="C6356">
        <f>B6356*-1</f>
        <v>-0.0120313</v>
      </c>
      <c r="F6356" s="2"/>
    </row>
    <row r="6357" spans="1:22">
      <c r="A6357" s="2">
        <v>7.3099999999999997e-07</v>
      </c>
      <c r="B6357">
        <v>0.0044999999999999997</v>
      </c>
      <c r="C6357">
        <f>B6357*-1</f>
        <v>-0.0044999999999999997</v>
      </c>
      <c r="F6357" s="2"/>
      <c r="G6357" s="2"/>
    </row>
    <row r="6358" spans="1:22">
      <c r="A6358" s="2">
        <v>7.3099999999999997e-07</v>
      </c>
      <c r="B6358">
        <v>-0.000125</v>
      </c>
      <c r="C6358">
        <f>B6358*-1</f>
        <v>0.000125</v>
      </c>
      <c r="F6358" s="2"/>
    </row>
    <row r="6359" spans="1:22">
      <c r="A6359" s="2">
        <v>7.3200000000000004e-07</v>
      </c>
      <c r="B6359">
        <v>0.0035312500000000001</v>
      </c>
      <c r="C6359">
        <f>B6359*-1</f>
        <v>-0.0035312500000000001</v>
      </c>
      <c r="F6359" s="2"/>
    </row>
    <row r="6360" spans="1:22">
      <c r="A6360" s="2">
        <v>7.3200000000000004e-07</v>
      </c>
      <c r="B6360">
        <v>0.0120313</v>
      </c>
      <c r="C6360">
        <f>B6360*-1</f>
        <v>-0.0120313</v>
      </c>
      <c r="F6360" s="2"/>
    </row>
    <row r="6361" spans="1:22">
      <c r="A6361" s="2">
        <v>7.3200000000000004e-07</v>
      </c>
      <c r="B6361">
        <v>0.0079687500000000001</v>
      </c>
      <c r="C6361">
        <f>B6361*-1</f>
        <v>-0.0079687500000000001</v>
      </c>
      <c r="F6361" s="2"/>
    </row>
    <row r="6362" spans="1:22">
      <c r="A6362" s="2">
        <v>7.3200000000000004e-07</v>
      </c>
      <c r="B6362">
        <v>0.011968700000000001</v>
      </c>
      <c r="C6362">
        <f>B6362*-1</f>
        <v>-0.011968700000000001</v>
      </c>
      <c r="F6362" s="2"/>
    </row>
    <row r="6363" spans="1:22">
      <c r="A6363" s="2">
        <v>7.3200000000000004e-07</v>
      </c>
      <c r="B6363">
        <v>-0.00390625</v>
      </c>
      <c r="C6363">
        <f>B6363*-1</f>
        <v>0.00390625</v>
      </c>
      <c r="F6363" s="2"/>
    </row>
    <row r="6364" spans="1:22">
      <c r="A6364" s="2">
        <v>7.3300000000000001e-07</v>
      </c>
      <c r="B6364">
        <v>-0.0040312500000000001</v>
      </c>
      <c r="C6364">
        <f>B6364*-1</f>
        <v>0.0040312500000000001</v>
      </c>
      <c r="F6364" s="2"/>
    </row>
    <row r="6365" spans="1:22">
      <c r="A6365" s="2">
        <v>7.3300000000000001e-07</v>
      </c>
      <c r="B6365" s="2">
        <v>9.3800000000000003e-05</v>
      </c>
      <c r="C6365">
        <f>B6365*-1</f>
        <v>-9.3800000000000003e-05</v>
      </c>
      <c r="F6365" s="2"/>
    </row>
    <row r="6366" spans="1:22">
      <c r="A6366" s="2">
        <v>7.3300000000000001e-07</v>
      </c>
      <c r="B6366">
        <v>0.0041875000000000002</v>
      </c>
      <c r="C6366">
        <f>B6366*-1</f>
        <v>-0.0041875000000000002</v>
      </c>
      <c r="F6366" s="2"/>
    </row>
    <row r="6367" spans="1:22">
      <c r="A6367" s="2">
        <v>7.3300000000000001e-07</v>
      </c>
      <c r="B6367">
        <v>0.0079062500000000001</v>
      </c>
      <c r="C6367">
        <f>B6367*-1</f>
        <v>-0.0079062500000000001</v>
      </c>
      <c r="F6367" s="2"/>
    </row>
    <row r="6368" spans="1:22">
      <c r="A6368" s="2">
        <v>7.3300000000000001e-07</v>
      </c>
      <c r="B6368">
        <v>0.0079687500000000001</v>
      </c>
      <c r="C6368">
        <f>B6368*-1</f>
        <v>-0.0079687500000000001</v>
      </c>
      <c r="F6368" s="2"/>
    </row>
    <row r="6369" spans="1:22">
      <c r="A6369" s="2">
        <v>7.3399999999999998e-07</v>
      </c>
      <c r="B6369">
        <v>0.0080937500000000002</v>
      </c>
      <c r="C6369">
        <f>B6369*-1</f>
        <v>-0.0080937500000000002</v>
      </c>
      <c r="F6369" s="2"/>
    </row>
    <row r="6370" spans="1:22">
      <c r="A6370" s="2">
        <v>7.3399999999999998e-07</v>
      </c>
      <c r="B6370">
        <v>0.0071250000000000003</v>
      </c>
      <c r="C6370">
        <f>B6370*-1</f>
        <v>-0.0071250000000000003</v>
      </c>
      <c r="F6370" s="2"/>
    </row>
    <row r="6371" spans="1:22">
      <c r="A6371" s="2">
        <v>7.3399999999999998e-07</v>
      </c>
      <c r="B6371">
        <v>-0.0039687500000000001</v>
      </c>
      <c r="C6371">
        <f>B6371*-1</f>
        <v>0.0039687500000000001</v>
      </c>
      <c r="F6371" s="2"/>
    </row>
    <row r="6372" spans="1:22">
      <c r="A6372" s="2">
        <v>7.3399999999999998e-07</v>
      </c>
      <c r="B6372">
        <v>0.0088437499999999992</v>
      </c>
      <c r="C6372">
        <f>B6372*-1</f>
        <v>-0.0088437499999999992</v>
      </c>
      <c r="F6372" s="2"/>
    </row>
    <row r="6373" spans="1:22">
      <c r="A6373" s="2">
        <v>7.3399999999999998e-07</v>
      </c>
      <c r="B6373">
        <v>0.0040000000000000001</v>
      </c>
      <c r="C6373">
        <f>B6373*-1</f>
        <v>-0.0040000000000000001</v>
      </c>
      <c r="F6373" s="2"/>
    </row>
    <row r="6374" spans="1:22">
      <c r="A6374" s="2">
        <v>7.3499999999999995e-07</v>
      </c>
      <c r="B6374">
        <v>0.00031250000000000001</v>
      </c>
      <c r="C6374">
        <f>B6374*-1</f>
        <v>-0.00031250000000000001</v>
      </c>
      <c r="F6374" s="2"/>
    </row>
    <row r="6375" spans="1:22">
      <c r="A6375" s="2">
        <v>7.3499999999999995e-07</v>
      </c>
      <c r="B6375">
        <v>0.0039375</v>
      </c>
      <c r="C6375">
        <f>B6375*-1</f>
        <v>-0.0039375</v>
      </c>
      <c r="F6375" s="2"/>
    </row>
    <row r="6376" spans="1:22">
      <c r="A6376" s="2">
        <v>7.3499999999999995e-07</v>
      </c>
      <c r="B6376">
        <v>-0.0039375</v>
      </c>
      <c r="C6376">
        <f>B6376*-1</f>
        <v>0.0039375</v>
      </c>
      <c r="F6376" s="2"/>
    </row>
    <row r="6377" spans="1:22">
      <c r="A6377" s="2">
        <v>7.3499999999999995e-07</v>
      </c>
      <c r="B6377">
        <v>0.0080625000000000002</v>
      </c>
      <c r="C6377">
        <f>B6377*-1</f>
        <v>-0.0080625000000000002</v>
      </c>
      <c r="F6377" s="2"/>
    </row>
    <row r="6378" spans="1:22">
      <c r="A6378" s="2">
        <v>7.3499999999999995e-07</v>
      </c>
      <c r="B6378">
        <v>0.0033124999999999999</v>
      </c>
      <c r="C6378">
        <f>B6378*-1</f>
        <v>-0.0033124999999999999</v>
      </c>
      <c r="F6378" s="2"/>
    </row>
    <row r="6379" spans="1:22">
      <c r="A6379" s="2">
        <v>7.3600000000000003e-07</v>
      </c>
      <c r="B6379" s="2">
        <v>3.1300000000000002e-05</v>
      </c>
      <c r="C6379">
        <f>B6379*-1</f>
        <v>-3.1300000000000002e-05</v>
      </c>
      <c r="F6379" s="2"/>
    </row>
    <row r="6380" spans="1:22">
      <c r="A6380" s="2">
        <v>7.3600000000000003e-07</v>
      </c>
      <c r="B6380">
        <v>0.0043125000000000004</v>
      </c>
      <c r="C6380">
        <f>B6380*-1</f>
        <v>-0.0043125000000000004</v>
      </c>
      <c r="F6380" s="2"/>
    </row>
    <row r="6381" spans="1:22">
      <c r="A6381" s="2">
        <v>7.3600000000000003e-07</v>
      </c>
      <c r="B6381">
        <v>0.0122813</v>
      </c>
      <c r="C6381">
        <f>B6381*-1</f>
        <v>-0.0122813</v>
      </c>
      <c r="F6381" s="2"/>
      <c r="G6381" s="2"/>
    </row>
    <row r="6382" spans="1:22">
      <c r="A6382" s="2">
        <v>7.3600000000000003e-07</v>
      </c>
      <c r="B6382">
        <v>0.010906300000000001</v>
      </c>
      <c r="C6382">
        <f>B6382*-1</f>
        <v>-0.010906300000000001</v>
      </c>
      <c r="F6382" s="2"/>
    </row>
    <row r="6383" spans="1:22">
      <c r="A6383" s="2">
        <v>7.3600000000000003e-07</v>
      </c>
      <c r="B6383">
        <v>-0.0039687500000000001</v>
      </c>
      <c r="C6383">
        <f>B6383*-1</f>
        <v>0.0039687500000000001</v>
      </c>
      <c r="F6383" s="2"/>
    </row>
    <row r="6384" spans="1:22">
      <c r="A6384" s="2">
        <v>7.37e-07</v>
      </c>
      <c r="B6384">
        <v>0.014718800000000001</v>
      </c>
      <c r="C6384">
        <f>B6384*-1</f>
        <v>-0.014718800000000001</v>
      </c>
      <c r="F6384" s="2"/>
    </row>
    <row r="6385" spans="1:22">
      <c r="A6385" s="2">
        <v>7.37e-07</v>
      </c>
      <c r="B6385">
        <v>0.023656300000000002</v>
      </c>
      <c r="C6385">
        <f>B6385*-1</f>
        <v>-0.023656300000000002</v>
      </c>
      <c r="F6385" s="2"/>
    </row>
    <row r="6386" spans="1:22">
      <c r="A6386" s="2">
        <v>7.37e-07</v>
      </c>
      <c r="B6386">
        <v>0.015656199999999999</v>
      </c>
      <c r="C6386">
        <f>B6386*-1</f>
        <v>-0.015656199999999999</v>
      </c>
      <c r="F6386" s="2"/>
    </row>
    <row r="6387" spans="1:22">
      <c r="A6387" s="2">
        <v>7.37e-07</v>
      </c>
      <c r="B6387">
        <v>0.015781300000000002</v>
      </c>
      <c r="C6387">
        <f>B6387*-1</f>
        <v>-0.015781300000000002</v>
      </c>
      <c r="F6387" s="2"/>
    </row>
    <row r="6388" spans="1:22">
      <c r="A6388" s="2">
        <v>7.37e-07</v>
      </c>
      <c r="B6388">
        <v>0.0020937500000000001</v>
      </c>
      <c r="C6388">
        <f>B6388*-1</f>
        <v>-0.0020937500000000001</v>
      </c>
      <c r="F6388" s="2"/>
    </row>
    <row r="6389" spans="1:22">
      <c r="A6389" s="2">
        <v>7.3799999999999996e-07</v>
      </c>
      <c r="B6389">
        <v>0.00121875</v>
      </c>
      <c r="C6389">
        <f>B6389*-1</f>
        <v>-0.00121875</v>
      </c>
      <c r="F6389" s="2"/>
    </row>
    <row r="6390" spans="1:22">
      <c r="A6390" s="2">
        <v>7.3799999999999996e-07</v>
      </c>
      <c r="B6390">
        <v>0.0158125</v>
      </c>
      <c r="C6390">
        <f>B6390*-1</f>
        <v>-0.0158125</v>
      </c>
      <c r="F6390" s="2"/>
    </row>
    <row r="6391" spans="1:22">
      <c r="A6391" s="2">
        <v>7.3799999999999996e-07</v>
      </c>
      <c r="B6391">
        <v>0.0033124999999999999</v>
      </c>
      <c r="C6391">
        <f>B6391*-1</f>
        <v>-0.0033124999999999999</v>
      </c>
      <c r="F6391" s="2"/>
    </row>
    <row r="6392" spans="1:22">
      <c r="A6392" s="2">
        <v>7.3799999999999996e-07</v>
      </c>
      <c r="B6392">
        <v>0.0082187500000000004</v>
      </c>
      <c r="C6392">
        <f>B6392*-1</f>
        <v>-0.0082187500000000004</v>
      </c>
      <c r="F6392" s="2"/>
    </row>
    <row r="6393" spans="1:22">
      <c r="A6393" s="2">
        <v>7.3799999999999996e-07</v>
      </c>
      <c r="B6393">
        <v>-0.0014375</v>
      </c>
      <c r="C6393">
        <f>B6393*-1</f>
        <v>0.0014375</v>
      </c>
      <c r="F6393" s="2"/>
    </row>
    <row r="6394" spans="1:22">
      <c r="A6394" s="2">
        <v>7.3900000000000004e-07</v>
      </c>
      <c r="B6394">
        <v>-0.0035937500000000002</v>
      </c>
      <c r="C6394">
        <f>B6394*-1</f>
        <v>0.0035937500000000002</v>
      </c>
      <c r="F6394" s="2"/>
    </row>
    <row r="6395" spans="1:22">
      <c r="A6395" s="2">
        <v>7.3900000000000004e-07</v>
      </c>
      <c r="B6395" s="2">
        <v>9.3800000000000003e-05</v>
      </c>
      <c r="C6395">
        <f>B6395*-1</f>
        <v>-9.3800000000000003e-05</v>
      </c>
      <c r="F6395" s="2"/>
    </row>
    <row r="6396" spans="1:22">
      <c r="A6396" s="2">
        <v>7.3900000000000004e-07</v>
      </c>
      <c r="B6396">
        <v>-0.00031250000000000001</v>
      </c>
      <c r="C6396">
        <f>B6396*-1</f>
        <v>0.00031250000000000001</v>
      </c>
      <c r="F6396" s="2"/>
    </row>
    <row r="6397" spans="1:22">
      <c r="A6397" s="2">
        <v>7.3900000000000004e-07</v>
      </c>
      <c r="B6397">
        <v>0.00031250000000000001</v>
      </c>
      <c r="C6397">
        <f>B6397*-1</f>
        <v>-0.00031250000000000001</v>
      </c>
      <c r="F6397" s="2"/>
    </row>
    <row r="6398" spans="1:22">
      <c r="A6398" s="2">
        <v>7.3900000000000004e-07</v>
      </c>
      <c r="B6398">
        <v>0.0035937500000000002</v>
      </c>
      <c r="C6398">
        <f>B6398*-1</f>
        <v>-0.0035937500000000002</v>
      </c>
      <c r="F6398" s="2"/>
    </row>
    <row r="6399" spans="1:22">
      <c r="A6399" s="2">
        <v>7.4000000000000001e-07</v>
      </c>
      <c r="B6399">
        <v>-0.0037812499999999999</v>
      </c>
      <c r="C6399">
        <f>B6399*-1</f>
        <v>0.0037812499999999999</v>
      </c>
      <c r="F6399" s="2"/>
    </row>
    <row r="6400" spans="1:22">
      <c r="A6400" s="2">
        <v>7.4000000000000001e-07</v>
      </c>
      <c r="B6400">
        <v>0.014250000000000001</v>
      </c>
      <c r="C6400">
        <f>B6400*-1</f>
        <v>-0.014250000000000001</v>
      </c>
      <c r="F6400" s="2"/>
    </row>
    <row r="6401" spans="1:22">
      <c r="A6401" s="2">
        <v>7.4000000000000001e-07</v>
      </c>
      <c r="B6401">
        <v>0.01525</v>
      </c>
      <c r="C6401">
        <f>B6401*-1</f>
        <v>-0.01525</v>
      </c>
      <c r="F6401" s="2"/>
    </row>
    <row r="6402" spans="1:22">
      <c r="A6402" s="2">
        <v>7.4000000000000001e-07</v>
      </c>
      <c r="B6402">
        <v>0.0033437499999999999</v>
      </c>
      <c r="C6402">
        <f>B6402*-1</f>
        <v>-0.0033437499999999999</v>
      </c>
      <c r="F6402" s="2"/>
    </row>
    <row r="6403" spans="1:22">
      <c r="A6403" s="2">
        <v>7.4000000000000001e-07</v>
      </c>
      <c r="B6403">
        <v>0.00778125</v>
      </c>
      <c r="C6403">
        <f>B6403*-1</f>
        <v>-0.00778125</v>
      </c>
      <c r="F6403" s="2"/>
    </row>
    <row r="6404" spans="1:22">
      <c r="A6404" s="2">
        <v>7.4099999999999998e-07</v>
      </c>
      <c r="B6404">
        <v>0.0073749999999999996</v>
      </c>
      <c r="C6404">
        <f>B6404*-1</f>
        <v>-0.0073749999999999996</v>
      </c>
      <c r="F6404" s="2"/>
    </row>
    <row r="6405" spans="1:22">
      <c r="A6405" s="2">
        <v>7.4099999999999998e-07</v>
      </c>
      <c r="B6405">
        <v>-0.0040937500000000002</v>
      </c>
      <c r="C6405">
        <f>B6405*-1</f>
        <v>0.0040937500000000002</v>
      </c>
      <c r="F6405" s="2"/>
    </row>
    <row r="6406" spans="1:22">
      <c r="A6406" s="2">
        <v>7.4099999999999998e-07</v>
      </c>
      <c r="B6406">
        <v>0.011875</v>
      </c>
      <c r="C6406">
        <f>B6406*-1</f>
        <v>-0.011875</v>
      </c>
      <c r="F6406" s="2"/>
    </row>
    <row r="6407" spans="1:22">
      <c r="A6407" s="2">
        <v>7.4099999999999998e-07</v>
      </c>
      <c r="B6407">
        <v>0.00025000000000000001</v>
      </c>
      <c r="C6407">
        <f>B6407*-1</f>
        <v>-0.00025000000000000001</v>
      </c>
      <c r="F6407" s="2"/>
    </row>
    <row r="6408" spans="1:22">
      <c r="A6408" s="2">
        <v>7.4099999999999998e-07</v>
      </c>
      <c r="B6408">
        <v>0.0077187499999999999</v>
      </c>
      <c r="C6408">
        <f>B6408*-1</f>
        <v>-0.0077187499999999999</v>
      </c>
      <c r="F6408" s="2"/>
    </row>
    <row r="6409" spans="1:22">
      <c r="A6409" s="2">
        <v>7.4199999999999995e-07</v>
      </c>
      <c r="B6409">
        <v>0.0046249999999999998</v>
      </c>
      <c r="C6409">
        <f>B6409*-1</f>
        <v>-0.0046249999999999998</v>
      </c>
      <c r="F6409" s="2"/>
    </row>
    <row r="6410" spans="1:22">
      <c r="A6410" s="2">
        <v>7.4199999999999995e-07</v>
      </c>
      <c r="B6410" s="2">
        <v>-6.2500000000000001e-05</v>
      </c>
      <c r="C6410">
        <f>B6410*-1</f>
        <v>6.2500000000000001e-05</v>
      </c>
      <c r="F6410" s="2"/>
    </row>
    <row r="6411" spans="1:22">
      <c r="A6411" s="2">
        <v>7.4199999999999995e-07</v>
      </c>
      <c r="B6411">
        <v>-0.0074062499999999996</v>
      </c>
      <c r="C6411">
        <f>B6411*-1</f>
        <v>0.0074062499999999996</v>
      </c>
      <c r="F6411" s="2"/>
    </row>
    <row r="6412" spans="1:22">
      <c r="A6412" s="2">
        <v>7.4199999999999995e-07</v>
      </c>
      <c r="B6412">
        <v>-0.016656199999999999</v>
      </c>
      <c r="C6412">
        <f>B6412*-1</f>
        <v>0.016656199999999999</v>
      </c>
      <c r="F6412" s="2"/>
    </row>
    <row r="6413" spans="1:22">
      <c r="A6413" s="2">
        <v>7.4199999999999995e-07</v>
      </c>
      <c r="B6413">
        <v>0.0028124999999999999</v>
      </c>
      <c r="C6413">
        <f>B6413*-1</f>
        <v>-0.0028124999999999999</v>
      </c>
      <c r="F6413" s="2"/>
    </row>
    <row r="6414" spans="1:22">
      <c r="A6414" s="2">
        <v>7.4300000000000002e-07</v>
      </c>
      <c r="B6414">
        <v>0.0045937499999999997</v>
      </c>
      <c r="C6414">
        <f>B6414*-1</f>
        <v>-0.0045937499999999997</v>
      </c>
      <c r="F6414" s="2"/>
    </row>
    <row r="6415" spans="1:22">
      <c r="A6415" s="2">
        <v>7.4300000000000002e-07</v>
      </c>
      <c r="B6415">
        <v>-0.00034374999999999998</v>
      </c>
      <c r="C6415">
        <f>B6415*-1</f>
        <v>0.00034374999999999998</v>
      </c>
      <c r="F6415" s="2"/>
    </row>
    <row r="6416" spans="1:22">
      <c r="A6416" s="2">
        <v>7.4300000000000002e-07</v>
      </c>
      <c r="B6416">
        <v>0.0036250000000000002</v>
      </c>
      <c r="C6416">
        <f>B6416*-1</f>
        <v>-0.0036250000000000002</v>
      </c>
      <c r="F6416" s="2"/>
    </row>
    <row r="6417" spans="1:22">
      <c r="A6417" s="2">
        <v>7.4300000000000002e-07</v>
      </c>
      <c r="B6417">
        <v>0.0010625000000000001</v>
      </c>
      <c r="C6417">
        <f>B6417*-1</f>
        <v>-0.0010625000000000001</v>
      </c>
      <c r="F6417" s="2"/>
    </row>
    <row r="6418" spans="1:22">
      <c r="A6418" s="2">
        <v>7.4300000000000002e-07</v>
      </c>
      <c r="B6418">
        <v>-0.0052187500000000003</v>
      </c>
      <c r="C6418">
        <f>B6418*-1</f>
        <v>0.0052187500000000003</v>
      </c>
      <c r="F6418" s="2"/>
    </row>
    <row r="6419" spans="1:22">
      <c r="A6419" s="2">
        <v>7.4399999999999999e-07</v>
      </c>
      <c r="B6419">
        <v>0.011124999999999999</v>
      </c>
      <c r="C6419">
        <f>B6419*-1</f>
        <v>-0.011124999999999999</v>
      </c>
      <c r="F6419" s="2"/>
    </row>
    <row r="6420" spans="1:22">
      <c r="A6420" s="2">
        <v>7.4399999999999999e-07</v>
      </c>
      <c r="B6420">
        <v>0.0085000000000000006</v>
      </c>
      <c r="C6420">
        <f>B6420*-1</f>
        <v>-0.0085000000000000006</v>
      </c>
      <c r="F6420" s="2"/>
    </row>
    <row r="6421" spans="1:22">
      <c r="A6421" s="2">
        <v>7.4399999999999999e-07</v>
      </c>
      <c r="B6421">
        <v>0.0080312500000000002</v>
      </c>
      <c r="C6421">
        <f>B6421*-1</f>
        <v>-0.0080312500000000002</v>
      </c>
      <c r="F6421" s="2"/>
    </row>
    <row r="6422" spans="1:22">
      <c r="A6422" s="2">
        <v>7.4399999999999999e-07</v>
      </c>
      <c r="B6422">
        <v>0.0040625000000000001</v>
      </c>
      <c r="C6422">
        <f>B6422*-1</f>
        <v>-0.0040625000000000001</v>
      </c>
      <c r="F6422" s="2"/>
    </row>
    <row r="6423" spans="1:22">
      <c r="A6423" s="2">
        <v>7.4399999999999999e-07</v>
      </c>
      <c r="B6423">
        <v>0.0077499999999999999</v>
      </c>
      <c r="C6423">
        <f>B6423*-1</f>
        <v>-0.0077499999999999999</v>
      </c>
      <c r="F6423" s="2"/>
    </row>
    <row r="6424" spans="1:22">
      <c r="A6424" s="2">
        <v>7.4499999999999996e-07</v>
      </c>
      <c r="B6424">
        <v>0.0080312500000000002</v>
      </c>
      <c r="C6424">
        <f>B6424*-1</f>
        <v>-0.0080312500000000002</v>
      </c>
      <c r="F6424" s="2"/>
    </row>
    <row r="6425" spans="1:22">
      <c r="A6425" s="2">
        <v>7.4499999999999996e-07</v>
      </c>
      <c r="B6425">
        <v>0.00021875</v>
      </c>
      <c r="C6425">
        <f>B6425*-1</f>
        <v>-0.00021875</v>
      </c>
      <c r="F6425" s="2"/>
    </row>
    <row r="6426" spans="1:22">
      <c r="A6426" s="2">
        <v>7.4499999999999996e-07</v>
      </c>
      <c r="B6426" s="2">
        <v>-3.1300000000000002e-05</v>
      </c>
      <c r="C6426">
        <f>B6426*-1</f>
        <v>3.1300000000000002e-05</v>
      </c>
      <c r="F6426" s="2"/>
    </row>
    <row r="6427" spans="1:22">
      <c r="A6427" s="2">
        <v>7.4499999999999996e-07</v>
      </c>
      <c r="B6427" s="2">
        <v>-9.3800000000000003e-05</v>
      </c>
      <c r="C6427">
        <f>B6427*-1</f>
        <v>9.3800000000000003e-05</v>
      </c>
      <c r="F6427" s="2"/>
    </row>
    <row r="6428" spans="1:22">
      <c r="A6428" s="2">
        <v>7.4499999999999996e-07</v>
      </c>
      <c r="B6428">
        <v>0.0039687500000000001</v>
      </c>
      <c r="C6428">
        <f>B6428*-1</f>
        <v>-0.0039687500000000001</v>
      </c>
      <c r="F6428" s="2"/>
    </row>
    <row r="6429" spans="1:22">
      <c r="A6429" s="2">
        <v>7.4600000000000004e-07</v>
      </c>
      <c r="B6429">
        <v>0.000125</v>
      </c>
      <c r="C6429">
        <f>B6429*-1</f>
        <v>-0.000125</v>
      </c>
      <c r="F6429" s="2"/>
    </row>
    <row r="6430" spans="1:22">
      <c r="A6430" s="2">
        <v>7.4600000000000004e-07</v>
      </c>
      <c r="B6430" s="2">
        <v>-6.2500000000000001e-05</v>
      </c>
      <c r="C6430">
        <f>B6430*-1</f>
        <v>6.2500000000000001e-05</v>
      </c>
      <c r="F6430" s="2"/>
    </row>
    <row r="6431" spans="1:22">
      <c r="A6431" s="2">
        <v>7.4600000000000004e-07</v>
      </c>
      <c r="B6431" s="2">
        <v>-6.2500000000000001e-05</v>
      </c>
      <c r="C6431">
        <f>B6431*-1</f>
        <v>6.2500000000000001e-05</v>
      </c>
      <c r="F6431" s="2"/>
    </row>
    <row r="6432" spans="1:22">
      <c r="A6432" s="2">
        <v>7.4600000000000004e-07</v>
      </c>
      <c r="B6432">
        <v>0.0038437499999999999</v>
      </c>
      <c r="C6432">
        <f>B6432*-1</f>
        <v>-0.0038437499999999999</v>
      </c>
      <c r="F6432" s="2"/>
    </row>
    <row r="6433" spans="1:22">
      <c r="A6433" s="2">
        <v>7.4600000000000004e-07</v>
      </c>
      <c r="B6433">
        <v>0.0080312500000000002</v>
      </c>
      <c r="C6433">
        <f>B6433*-1</f>
        <v>-0.0080312500000000002</v>
      </c>
      <c r="F6433" s="2"/>
    </row>
    <row r="6434" spans="1:22">
      <c r="A6434" s="2">
        <v>7.4700000000000001e-07</v>
      </c>
      <c r="B6434">
        <v>0.012</v>
      </c>
      <c r="C6434">
        <f>B6434*-1</f>
        <v>-0.012</v>
      </c>
      <c r="F6434" s="2"/>
    </row>
    <row r="6435" spans="1:22">
      <c r="A6435" s="2">
        <v>7.4700000000000001e-07</v>
      </c>
      <c r="B6435">
        <v>0.0082500000000000004</v>
      </c>
      <c r="C6435">
        <f>B6435*-1</f>
        <v>-0.0082500000000000004</v>
      </c>
      <c r="F6435" s="2"/>
    </row>
    <row r="6436" spans="1:22">
      <c r="A6436" s="2">
        <v>7.4700000000000001e-07</v>
      </c>
      <c r="B6436">
        <v>0.0041875000000000002</v>
      </c>
      <c r="C6436">
        <f>B6436*-1</f>
        <v>-0.0041875000000000002</v>
      </c>
      <c r="F6436" s="2"/>
    </row>
    <row r="6437" spans="1:22">
      <c r="A6437" s="2">
        <v>7.4700000000000001e-07</v>
      </c>
      <c r="B6437">
        <v>0.0082187500000000004</v>
      </c>
      <c r="C6437">
        <f>B6437*-1</f>
        <v>-0.0082187500000000004</v>
      </c>
      <c r="F6437" s="2"/>
    </row>
    <row r="6438" spans="1:22">
      <c r="A6438" s="2">
        <v>7.4700000000000001e-07</v>
      </c>
      <c r="B6438">
        <v>-0.0035312500000000001</v>
      </c>
      <c r="C6438">
        <f>B6438*-1</f>
        <v>0.0035312500000000001</v>
      </c>
      <c r="F6438" s="2"/>
    </row>
    <row r="6439" spans="1:22">
      <c r="A6439" s="2">
        <v>7.4799999999999997e-07</v>
      </c>
      <c r="B6439">
        <v>-0.0042812500000000003</v>
      </c>
      <c r="C6439">
        <f>B6439*-1</f>
        <v>0.0042812500000000003</v>
      </c>
      <c r="F6439" s="2"/>
    </row>
    <row r="6440" spans="1:22">
      <c r="A6440" s="2">
        <v>7.4799999999999997e-07</v>
      </c>
      <c r="B6440">
        <v>0.0080000000000000002</v>
      </c>
      <c r="C6440">
        <f>B6440*-1</f>
        <v>-0.0080000000000000002</v>
      </c>
      <c r="F6440" s="2"/>
    </row>
    <row r="6441" spans="1:22">
      <c r="A6441" s="2">
        <v>7.4799999999999997e-07</v>
      </c>
      <c r="B6441">
        <v>0</v>
      </c>
      <c r="C6441">
        <f>B6441*-1</f>
        <v>0</v>
      </c>
      <c r="F6441" s="2"/>
    </row>
    <row r="6442" spans="1:22">
      <c r="A6442" s="2">
        <v>7.4799999999999997e-07</v>
      </c>
      <c r="B6442">
        <v>0.0044374999999999996</v>
      </c>
      <c r="C6442">
        <f>B6442*-1</f>
        <v>-0.0044374999999999996</v>
      </c>
      <c r="F6442" s="2"/>
    </row>
    <row r="6443" spans="1:22">
      <c r="A6443" s="2">
        <v>7.4799999999999997e-07</v>
      </c>
      <c r="B6443">
        <v>0.00390625</v>
      </c>
      <c r="C6443">
        <f>B6443*-1</f>
        <v>-0.00390625</v>
      </c>
      <c r="F6443" s="2"/>
    </row>
    <row r="6444" spans="1:22">
      <c r="A6444" s="2">
        <v>7.4900000000000005e-07</v>
      </c>
      <c r="B6444">
        <v>0.0041875000000000002</v>
      </c>
      <c r="C6444">
        <f>B6444*-1</f>
        <v>-0.0041875000000000002</v>
      </c>
      <c r="F6444" s="2"/>
      <c r="G6444" s="2"/>
    </row>
    <row r="6445" spans="1:22">
      <c r="A6445" s="2">
        <v>7.4900000000000005e-07</v>
      </c>
      <c r="B6445">
        <v>0.016906299999999999</v>
      </c>
      <c r="C6445">
        <f>B6445*-1</f>
        <v>-0.016906299999999999</v>
      </c>
      <c r="F6445" s="2"/>
    </row>
    <row r="6446" spans="1:22">
      <c r="A6446" s="2">
        <v>7.4900000000000005e-07</v>
      </c>
      <c r="B6446">
        <v>0.0193125</v>
      </c>
      <c r="C6446">
        <f>B6446*-1</f>
        <v>-0.0193125</v>
      </c>
      <c r="F6446" s="2"/>
    </row>
    <row r="6447" spans="1:22">
      <c r="A6447" s="2">
        <v>7.4900000000000005e-07</v>
      </c>
      <c r="B6447">
        <v>-0.00021875</v>
      </c>
      <c r="C6447">
        <f>B6447*-1</f>
        <v>0.00021875</v>
      </c>
      <c r="F6447" s="2"/>
    </row>
    <row r="6448" spans="1:22">
      <c r="A6448" s="2">
        <v>7.4900000000000005e-07</v>
      </c>
      <c r="B6448">
        <v>0.0038124999999999999</v>
      </c>
      <c r="C6448">
        <f>B6448*-1</f>
        <v>-0.0038124999999999999</v>
      </c>
      <c r="F6448" s="2"/>
    </row>
    <row r="6449" spans="1:22">
      <c r="A6449" s="2">
        <v>7.5000000000000002e-07</v>
      </c>
      <c r="B6449">
        <v>-0.0037812499999999999</v>
      </c>
      <c r="C6449">
        <f>B6449*-1</f>
        <v>0.0037812499999999999</v>
      </c>
      <c r="F6449" s="2"/>
    </row>
    <row r="6450" spans="1:22">
      <c r="A6450" s="2">
        <v>7.5000000000000002e-07</v>
      </c>
      <c r="B6450">
        <v>0.0079687500000000001</v>
      </c>
      <c r="C6450">
        <f>B6450*-1</f>
        <v>-0.0079687500000000001</v>
      </c>
      <c r="F6450" s="2"/>
    </row>
    <row r="6451" spans="1:22">
      <c r="A6451" s="2">
        <v>7.5000000000000002e-07</v>
      </c>
      <c r="B6451">
        <v>-0.0042812500000000003</v>
      </c>
      <c r="C6451">
        <f>B6451*-1</f>
        <v>0.0042812500000000003</v>
      </c>
      <c r="F6451" s="2"/>
    </row>
    <row r="6452" spans="1:22">
      <c r="A6452" s="2">
        <v>7.5000000000000002e-07</v>
      </c>
      <c r="B6452">
        <v>-0.0044687499999999996</v>
      </c>
      <c r="C6452">
        <f>B6452*-1</f>
        <v>0.0044687499999999996</v>
      </c>
      <c r="F6452" s="2"/>
    </row>
    <row r="6453" spans="1:22">
      <c r="A6453" s="2">
        <v>7.5000000000000002e-07</v>
      </c>
      <c r="B6453">
        <v>-0.016</v>
      </c>
      <c r="C6453">
        <f>B6453*-1</f>
        <v>0.016</v>
      </c>
      <c r="F6453" s="2"/>
    </row>
    <row r="6454" spans="1:22">
      <c r="A6454" s="2">
        <v>7.5099999999999999e-07</v>
      </c>
      <c r="B6454">
        <v>0.0026250000000000002</v>
      </c>
      <c r="C6454">
        <f>B6454*-1</f>
        <v>-0.0026250000000000002</v>
      </c>
      <c r="F6454" s="2"/>
    </row>
    <row r="6455" spans="1:22">
      <c r="A6455" s="2">
        <v>7.5099999999999999e-07</v>
      </c>
      <c r="B6455">
        <v>0.00778125</v>
      </c>
      <c r="C6455">
        <f>B6455*-1</f>
        <v>-0.00778125</v>
      </c>
      <c r="F6455" s="2"/>
    </row>
    <row r="6456" spans="1:22">
      <c r="A6456" s="2">
        <v>7.5099999999999999e-07</v>
      </c>
      <c r="B6456">
        <v>0.00050000000000000001</v>
      </c>
      <c r="C6456">
        <f>B6456*-1</f>
        <v>-0.00050000000000000001</v>
      </c>
      <c r="F6456" s="2"/>
    </row>
    <row r="6457" spans="1:22">
      <c r="A6457" s="2">
        <v>7.5099999999999999e-07</v>
      </c>
      <c r="B6457">
        <v>0.016343799999999999</v>
      </c>
      <c r="C6457">
        <f>B6457*-1</f>
        <v>-0.016343799999999999</v>
      </c>
      <c r="F6457" s="2"/>
    </row>
    <row r="6458" spans="1:22">
      <c r="A6458" s="2">
        <v>7.5099999999999999e-07</v>
      </c>
      <c r="B6458">
        <v>0.010500000000000001</v>
      </c>
      <c r="C6458">
        <f>B6458*-1</f>
        <v>-0.010500000000000001</v>
      </c>
      <c r="F6458" s="2"/>
    </row>
    <row r="6459" spans="1:22">
      <c r="A6459" s="2">
        <v>7.5199999999999996e-07</v>
      </c>
      <c r="B6459">
        <v>0.0040937500000000002</v>
      </c>
      <c r="C6459">
        <f>B6459*-1</f>
        <v>-0.0040937500000000002</v>
      </c>
      <c r="F6459" s="2"/>
    </row>
    <row r="6460" spans="1:22">
      <c r="A6460" s="2">
        <v>7.5199999999999996e-07</v>
      </c>
      <c r="B6460">
        <v>0.0122813</v>
      </c>
      <c r="C6460">
        <f>B6460*-1</f>
        <v>-0.0122813</v>
      </c>
      <c r="F6460" s="2"/>
    </row>
    <row r="6461" spans="1:22">
      <c r="A6461" s="2">
        <v>7.5199999999999996e-07</v>
      </c>
      <c r="B6461">
        <v>0.0118125</v>
      </c>
      <c r="C6461">
        <f>B6461*-1</f>
        <v>-0.0118125</v>
      </c>
      <c r="F6461" s="2"/>
    </row>
    <row r="6462" spans="1:22">
      <c r="A6462" s="2">
        <v>7.5199999999999996e-07</v>
      </c>
      <c r="B6462">
        <v>0.0036562500000000002</v>
      </c>
      <c r="C6462">
        <f>B6462*-1</f>
        <v>-0.0036562500000000002</v>
      </c>
      <c r="F6462" s="2"/>
    </row>
    <row r="6463" spans="1:22">
      <c r="A6463" s="2">
        <v>7.5199999999999996e-07</v>
      </c>
      <c r="B6463">
        <v>0.000125</v>
      </c>
      <c r="C6463">
        <f>B6463*-1</f>
        <v>-0.000125</v>
      </c>
      <c r="F6463" s="2"/>
    </row>
    <row r="6464" spans="1:22">
      <c r="A6464" s="2">
        <v>7.5300000000000003e-07</v>
      </c>
      <c r="B6464">
        <v>0.0124688</v>
      </c>
      <c r="C6464">
        <f>B6464*-1</f>
        <v>-0.0124688</v>
      </c>
      <c r="F6464" s="2"/>
    </row>
    <row r="6465" spans="1:22">
      <c r="A6465" s="2">
        <v>7.5300000000000003e-07</v>
      </c>
      <c r="B6465">
        <v>0.015968799999999998</v>
      </c>
      <c r="C6465">
        <f>B6465*-1</f>
        <v>-0.015968799999999998</v>
      </c>
      <c r="F6465" s="2"/>
    </row>
    <row r="6466" spans="1:22">
      <c r="A6466" s="2">
        <v>7.5300000000000003e-07</v>
      </c>
      <c r="B6466">
        <v>0.0116875</v>
      </c>
      <c r="C6466">
        <f>B6466*-1</f>
        <v>-0.0116875</v>
      </c>
      <c r="F6466" s="2"/>
    </row>
    <row r="6467" spans="1:22">
      <c r="A6467" s="2">
        <v>7.5300000000000003e-07</v>
      </c>
      <c r="B6467">
        <v>0.0080312500000000002</v>
      </c>
      <c r="C6467">
        <f>B6467*-1</f>
        <v>-0.0080312500000000002</v>
      </c>
      <c r="F6467" s="2"/>
    </row>
    <row r="6468" spans="1:22">
      <c r="A6468" s="2">
        <v>7.5300000000000003e-07</v>
      </c>
      <c r="B6468">
        <v>0.0118437</v>
      </c>
      <c r="C6468">
        <f>B6468*-1</f>
        <v>-0.0118437</v>
      </c>
      <c r="F6468" s="2"/>
    </row>
    <row r="6469" spans="1:22">
      <c r="A6469" s="2">
        <v>7.54e-07</v>
      </c>
      <c r="B6469">
        <v>0.0040000000000000001</v>
      </c>
      <c r="C6469">
        <f>B6469*-1</f>
        <v>-0.0040000000000000001</v>
      </c>
      <c r="F6469" s="2"/>
    </row>
    <row r="6470" spans="1:22">
      <c r="A6470" s="2">
        <v>7.54e-07</v>
      </c>
      <c r="B6470">
        <v>0.0082812500000000004</v>
      </c>
      <c r="C6470">
        <f>B6470*-1</f>
        <v>-0.0082812500000000004</v>
      </c>
      <c r="F6470" s="2"/>
    </row>
    <row r="6471" spans="1:22">
      <c r="A6471" s="2">
        <v>7.54e-07</v>
      </c>
      <c r="B6471">
        <v>0.00043750000000000001</v>
      </c>
      <c r="C6471">
        <f>B6471*-1</f>
        <v>-0.00043750000000000001</v>
      </c>
      <c r="F6471" s="2"/>
    </row>
    <row r="6472" spans="1:22">
      <c r="A6472" s="2">
        <v>7.54e-07</v>
      </c>
      <c r="B6472">
        <v>-0.0078125</v>
      </c>
      <c r="C6472">
        <f>B6472*-1</f>
        <v>0.0078125</v>
      </c>
      <c r="F6472" s="2"/>
    </row>
    <row r="6473" spans="1:22">
      <c r="A6473" s="2">
        <v>7.54e-07</v>
      </c>
      <c r="B6473" s="2">
        <v>3.1300000000000002e-05</v>
      </c>
      <c r="C6473">
        <f>B6473*-1</f>
        <v>-3.1300000000000002e-05</v>
      </c>
      <c r="F6473" s="2"/>
    </row>
    <row r="6474" spans="1:22">
      <c r="A6474" s="2">
        <v>7.5499999999999997e-07</v>
      </c>
      <c r="B6474">
        <v>-0.0080625000000000002</v>
      </c>
      <c r="C6474">
        <f>B6474*-1</f>
        <v>0.0080625000000000002</v>
      </c>
      <c r="F6474" s="2"/>
    </row>
    <row r="6475" spans="1:22">
      <c r="A6475" s="2">
        <v>7.5499999999999997e-07</v>
      </c>
      <c r="B6475">
        <v>0.003875</v>
      </c>
      <c r="C6475">
        <f>B6475*-1</f>
        <v>-0.003875</v>
      </c>
      <c r="F6475" s="2"/>
    </row>
    <row r="6476" spans="1:22">
      <c r="A6476" s="2">
        <v>7.5499999999999997e-07</v>
      </c>
      <c r="B6476">
        <v>0.00078125000000000004</v>
      </c>
      <c r="C6476">
        <f>B6476*-1</f>
        <v>-0.00078125000000000004</v>
      </c>
      <c r="F6476" s="2"/>
    </row>
    <row r="6477" spans="1:22">
      <c r="A6477" s="2">
        <v>7.5499999999999997e-07</v>
      </c>
      <c r="B6477">
        <v>-0.0080625000000000002</v>
      </c>
      <c r="C6477">
        <f>B6477*-1</f>
        <v>0.0080625000000000002</v>
      </c>
      <c r="F6477" s="2"/>
    </row>
    <row r="6478" spans="1:22">
      <c r="A6478" s="2">
        <v>7.5499999999999997e-07</v>
      </c>
      <c r="B6478">
        <v>-0.0034375</v>
      </c>
      <c r="C6478">
        <f>B6478*-1</f>
        <v>0.0034375</v>
      </c>
      <c r="F6478" s="2"/>
    </row>
    <row r="6479" spans="1:22">
      <c r="A6479" s="2">
        <v>7.5600000000000005e-07</v>
      </c>
      <c r="B6479">
        <v>0.0043437500000000004</v>
      </c>
      <c r="C6479">
        <f>B6479*-1</f>
        <v>-0.0043437500000000004</v>
      </c>
      <c r="F6479" s="2"/>
    </row>
    <row r="6480" spans="1:22">
      <c r="A6480" s="2">
        <v>7.5600000000000005e-07</v>
      </c>
      <c r="B6480">
        <v>-0.0039687500000000001</v>
      </c>
      <c r="C6480">
        <f>B6480*-1</f>
        <v>0.0039687500000000001</v>
      </c>
      <c r="F6480" s="2"/>
    </row>
    <row r="6481" spans="1:22">
      <c r="A6481" s="2">
        <v>7.5600000000000005e-07</v>
      </c>
      <c r="B6481">
        <v>0.0040625000000000001</v>
      </c>
      <c r="C6481">
        <f>B6481*-1</f>
        <v>-0.0040625000000000001</v>
      </c>
      <c r="F6481" s="2"/>
    </row>
    <row r="6482" spans="1:22">
      <c r="A6482" s="2">
        <v>7.5600000000000005e-07</v>
      </c>
      <c r="B6482">
        <v>0.0040937500000000002</v>
      </c>
      <c r="C6482">
        <f>B6482*-1</f>
        <v>-0.0040937500000000002</v>
      </c>
      <c r="F6482" s="2"/>
    </row>
    <row r="6483" spans="1:22">
      <c r="A6483" s="2">
        <v>7.5600000000000005e-07</v>
      </c>
      <c r="B6483">
        <v>0.0040312500000000001</v>
      </c>
      <c r="C6483">
        <f>B6483*-1</f>
        <v>-0.0040312500000000001</v>
      </c>
      <c r="F6483" s="2"/>
    </row>
    <row r="6484" spans="1:22">
      <c r="A6484" s="2">
        <v>7.5700000000000002e-07</v>
      </c>
      <c r="B6484">
        <v>-0.0085937500000000007</v>
      </c>
      <c r="C6484">
        <f>B6484*-1</f>
        <v>0.0085937500000000007</v>
      </c>
      <c r="F6484" s="2"/>
    </row>
    <row r="6485" spans="1:22">
      <c r="A6485" s="2">
        <v>7.5700000000000002e-07</v>
      </c>
      <c r="B6485">
        <v>0.0025937500000000001</v>
      </c>
      <c r="C6485">
        <f>B6485*-1</f>
        <v>-0.0025937500000000001</v>
      </c>
      <c r="F6485" s="2"/>
    </row>
    <row r="6486" spans="1:22">
      <c r="A6486" s="2">
        <v>7.5700000000000002e-07</v>
      </c>
      <c r="B6486">
        <v>0.019531300000000001</v>
      </c>
      <c r="C6486">
        <f>B6486*-1</f>
        <v>-0.019531300000000001</v>
      </c>
      <c r="F6486" s="2"/>
    </row>
    <row r="6487" spans="1:22">
      <c r="A6487" s="2">
        <v>7.5700000000000002e-07</v>
      </c>
      <c r="B6487">
        <v>0</v>
      </c>
      <c r="C6487">
        <f>B6487*-1</f>
        <v>0</v>
      </c>
      <c r="F6487" s="2"/>
    </row>
    <row r="6488" spans="1:22">
      <c r="A6488" s="2">
        <v>7.5700000000000002e-07</v>
      </c>
      <c r="B6488">
        <v>0.016250000000000001</v>
      </c>
      <c r="C6488">
        <f>B6488*-1</f>
        <v>-0.016250000000000001</v>
      </c>
      <c r="F6488" s="2"/>
    </row>
    <row r="6489" spans="1:22">
      <c r="A6489" s="2">
        <v>7.5799999999999998e-07</v>
      </c>
      <c r="B6489">
        <v>-0.0040000000000000001</v>
      </c>
      <c r="C6489">
        <f>B6489*-1</f>
        <v>0.0040000000000000001</v>
      </c>
      <c r="F6489" s="2"/>
    </row>
    <row r="6490" spans="1:22">
      <c r="A6490" s="2">
        <v>7.5799999999999998e-07</v>
      </c>
      <c r="B6490">
        <v>0.0047812499999999999</v>
      </c>
      <c r="C6490">
        <f>B6490*-1</f>
        <v>-0.0047812499999999999</v>
      </c>
      <c r="F6490" s="2"/>
    </row>
    <row r="6491" spans="1:22">
      <c r="A6491" s="2">
        <v>7.5799999999999998e-07</v>
      </c>
      <c r="B6491">
        <v>0.0080000000000000002</v>
      </c>
      <c r="C6491">
        <f>B6491*-1</f>
        <v>-0.0080000000000000002</v>
      </c>
      <c r="F6491" s="2"/>
    </row>
    <row r="6492" spans="1:22">
      <c r="A6492" s="2">
        <v>7.5799999999999998e-07</v>
      </c>
      <c r="B6492">
        <v>0.0026874999999999998</v>
      </c>
      <c r="C6492">
        <f>B6492*-1</f>
        <v>-0.0026874999999999998</v>
      </c>
      <c r="F6492" s="2"/>
    </row>
    <row r="6493" spans="1:22">
      <c r="A6493" s="2">
        <v>7.5799999999999998e-07</v>
      </c>
      <c r="B6493">
        <v>-0.00390625</v>
      </c>
      <c r="C6493">
        <f>B6493*-1</f>
        <v>0.00390625</v>
      </c>
      <c r="F6493" s="2"/>
    </row>
    <row r="6494" spans="1:22">
      <c r="A6494" s="2">
        <v>7.5899999999999995e-07</v>
      </c>
      <c r="B6494">
        <v>0.0043125000000000004</v>
      </c>
      <c r="C6494">
        <f>B6494*-1</f>
        <v>-0.0043125000000000004</v>
      </c>
      <c r="F6494" s="2"/>
    </row>
    <row r="6495" spans="1:22">
      <c r="A6495" s="2">
        <v>7.5899999999999995e-07</v>
      </c>
      <c r="B6495" s="2">
        <v>3.1300000000000002e-05</v>
      </c>
      <c r="C6495">
        <f>B6495*-1</f>
        <v>-3.1300000000000002e-05</v>
      </c>
      <c r="F6495" s="2"/>
    </row>
    <row r="6496" spans="1:22">
      <c r="A6496" s="2">
        <v>7.5899999999999995e-07</v>
      </c>
      <c r="B6496">
        <v>0.0083125000000000004</v>
      </c>
      <c r="C6496">
        <f>B6496*-1</f>
        <v>-0.0083125000000000004</v>
      </c>
      <c r="F6496" s="2"/>
    </row>
    <row r="6497" spans="1:22">
      <c r="A6497" s="2">
        <v>7.5899999999999995e-07</v>
      </c>
      <c r="B6497">
        <v>0.012</v>
      </c>
      <c r="C6497">
        <f>B6497*-1</f>
        <v>-0.012</v>
      </c>
      <c r="F6497" s="2"/>
    </row>
    <row r="6498" spans="1:22">
      <c r="A6498" s="2">
        <v>7.5899999999999995e-07</v>
      </c>
      <c r="B6498">
        <v>0.0080625000000000002</v>
      </c>
      <c r="C6498">
        <f>B6498*-1</f>
        <v>-0.0080625000000000002</v>
      </c>
      <c r="F6498" s="2"/>
    </row>
    <row r="6499" spans="1:22">
      <c r="A6499" s="2">
        <v>7.6000000000000003e-07</v>
      </c>
      <c r="B6499">
        <v>0.0089999999999999993</v>
      </c>
      <c r="C6499">
        <f>B6499*-1</f>
        <v>-0.0089999999999999993</v>
      </c>
      <c r="F6499" s="2"/>
    </row>
    <row r="6500" spans="1:22">
      <c r="A6500" s="2">
        <v>7.6000000000000003e-07</v>
      </c>
      <c r="B6500">
        <v>-0.0041562500000000002</v>
      </c>
      <c r="C6500">
        <f>B6500*-1</f>
        <v>0.0041562500000000002</v>
      </c>
      <c r="F6500" s="2"/>
    </row>
    <row r="6501" spans="1:22">
      <c r="A6501" s="2">
        <v>7.6000000000000003e-07</v>
      </c>
      <c r="B6501" s="2">
        <v>-3.1300000000000002e-05</v>
      </c>
      <c r="C6501">
        <f>B6501*-1</f>
        <v>3.1300000000000002e-05</v>
      </c>
      <c r="F6501" s="2"/>
    </row>
    <row r="6502" spans="1:22">
      <c r="A6502" s="2">
        <v>7.6000000000000003e-07</v>
      </c>
      <c r="B6502">
        <v>-0.003875</v>
      </c>
      <c r="C6502">
        <f>B6502*-1</f>
        <v>0.003875</v>
      </c>
      <c r="F6502" s="2"/>
    </row>
    <row r="6503" spans="1:22">
      <c r="A6503" s="2">
        <v>7.6000000000000003e-07</v>
      </c>
      <c r="B6503">
        <v>0.0079375000000000001</v>
      </c>
      <c r="C6503">
        <f>B6503*-1</f>
        <v>-0.0079375000000000001</v>
      </c>
      <c r="F6503" s="2"/>
    </row>
    <row r="6504" spans="1:22">
      <c r="A6504" s="2">
        <v>7.61e-07</v>
      </c>
      <c r="B6504">
        <v>0.0040312500000000001</v>
      </c>
      <c r="C6504">
        <f>B6504*-1</f>
        <v>-0.0040312500000000001</v>
      </c>
      <c r="F6504" s="2"/>
    </row>
    <row r="6505" spans="1:22">
      <c r="A6505" s="2">
        <v>7.61e-07</v>
      </c>
      <c r="B6505">
        <v>0.0154062</v>
      </c>
      <c r="C6505">
        <f>B6505*-1</f>
        <v>-0.0154062</v>
      </c>
      <c r="F6505" s="2"/>
    </row>
    <row r="6506" spans="1:22">
      <c r="A6506" s="2">
        <v>7.61e-07</v>
      </c>
      <c r="B6506">
        <v>0.0119375</v>
      </c>
      <c r="C6506">
        <f>B6506*-1</f>
        <v>-0.0119375</v>
      </c>
      <c r="F6506" s="2"/>
    </row>
    <row r="6507" spans="1:22">
      <c r="A6507" s="2">
        <v>7.61e-07</v>
      </c>
      <c r="B6507">
        <v>0.00062500000000000001</v>
      </c>
      <c r="C6507">
        <f>B6507*-1</f>
        <v>-0.00062500000000000001</v>
      </c>
      <c r="F6507" s="2"/>
    </row>
    <row r="6508" spans="1:22">
      <c r="A6508" s="2">
        <v>7.61e-07</v>
      </c>
      <c r="B6508">
        <v>-0.0078750000000000001</v>
      </c>
      <c r="C6508">
        <f>B6508*-1</f>
        <v>0.0078750000000000001</v>
      </c>
      <c r="F6508" s="2"/>
    </row>
    <row r="6509" spans="1:22">
      <c r="A6509" s="2">
        <v>7.6199999999999997e-07</v>
      </c>
      <c r="B6509">
        <v>0.0117188</v>
      </c>
      <c r="C6509">
        <f>B6509*-1</f>
        <v>-0.0117188</v>
      </c>
      <c r="F6509" s="2"/>
      <c r="G6509" s="2"/>
    </row>
    <row r="6510" spans="1:22">
      <c r="A6510" s="2">
        <v>7.6199999999999997e-07</v>
      </c>
      <c r="B6510">
        <v>0.0112187</v>
      </c>
      <c r="C6510">
        <f>B6510*-1</f>
        <v>-0.0112187</v>
      </c>
      <c r="F6510" s="2"/>
    </row>
    <row r="6511" spans="1:22">
      <c r="A6511" s="2">
        <v>7.6199999999999997e-07</v>
      </c>
      <c r="B6511" s="2">
        <v>9.3800000000000003e-05</v>
      </c>
      <c r="C6511">
        <f>B6511*-1</f>
        <v>-9.3800000000000003e-05</v>
      </c>
      <c r="F6511" s="2"/>
    </row>
    <row r="6512" spans="1:22">
      <c r="A6512" s="2">
        <v>7.6199999999999997e-07</v>
      </c>
      <c r="B6512">
        <v>0.0039687500000000001</v>
      </c>
      <c r="C6512">
        <f>B6512*-1</f>
        <v>-0.0039687500000000001</v>
      </c>
      <c r="F6512" s="2"/>
    </row>
    <row r="6513" spans="1:22">
      <c r="A6513" s="2">
        <v>7.6199999999999997e-07</v>
      </c>
      <c r="B6513">
        <v>0.0038437499999999999</v>
      </c>
      <c r="C6513">
        <f>B6513*-1</f>
        <v>-0.0038437499999999999</v>
      </c>
      <c r="F6513" s="2"/>
    </row>
    <row r="6514" spans="1:22">
      <c r="A6514" s="2">
        <v>7.6300000000000004e-07</v>
      </c>
      <c r="B6514">
        <v>0.0078750000000000001</v>
      </c>
      <c r="C6514">
        <f>B6514*-1</f>
        <v>-0.0078750000000000001</v>
      </c>
      <c r="F6514" s="2"/>
    </row>
    <row r="6515" spans="1:22">
      <c r="A6515" s="2">
        <v>7.6300000000000004e-07</v>
      </c>
      <c r="B6515">
        <v>0.0035000000000000001</v>
      </c>
      <c r="C6515">
        <f>B6515*-1</f>
        <v>-0.0035000000000000001</v>
      </c>
      <c r="F6515" s="2"/>
    </row>
    <row r="6516" spans="1:22">
      <c r="A6516" s="2">
        <v>7.6300000000000004e-07</v>
      </c>
      <c r="B6516">
        <v>0.0159375</v>
      </c>
      <c r="C6516">
        <f>B6516*-1</f>
        <v>-0.0159375</v>
      </c>
      <c r="F6516" s="2"/>
    </row>
    <row r="6517" spans="1:22">
      <c r="A6517" s="2">
        <v>7.6300000000000004e-07</v>
      </c>
      <c r="B6517">
        <v>-0.0035312500000000001</v>
      </c>
      <c r="C6517">
        <f>B6517*-1</f>
        <v>0.0035312500000000001</v>
      </c>
      <c r="F6517" s="2"/>
    </row>
    <row r="6518" spans="1:22">
      <c r="A6518" s="2">
        <v>7.6300000000000004e-07</v>
      </c>
      <c r="B6518">
        <v>-0.0039687500000000001</v>
      </c>
      <c r="C6518">
        <f>B6518*-1</f>
        <v>0.0039687500000000001</v>
      </c>
      <c r="F6518" s="2"/>
    </row>
    <row r="6519" spans="1:22">
      <c r="A6519" s="2">
        <v>7.6400000000000001e-07</v>
      </c>
      <c r="B6519">
        <v>0.00025000000000000001</v>
      </c>
      <c r="C6519">
        <f>B6519*-1</f>
        <v>-0.00025000000000000001</v>
      </c>
      <c r="F6519" s="2"/>
    </row>
    <row r="6520" spans="1:22">
      <c r="A6520" s="2">
        <v>7.6400000000000001e-07</v>
      </c>
      <c r="B6520">
        <v>0.0119063</v>
      </c>
      <c r="C6520">
        <f>B6520*-1</f>
        <v>-0.0119063</v>
      </c>
      <c r="F6520" s="2"/>
    </row>
    <row r="6521" spans="1:22">
      <c r="A6521" s="2">
        <v>7.6400000000000001e-07</v>
      </c>
      <c r="B6521">
        <v>-0.0035000000000000001</v>
      </c>
      <c r="C6521">
        <f>B6521*-1</f>
        <v>0.0035000000000000001</v>
      </c>
      <c r="F6521" s="2"/>
    </row>
    <row r="6522" spans="1:22">
      <c r="A6522" s="2">
        <v>7.6400000000000001e-07</v>
      </c>
      <c r="B6522">
        <v>0.0040312500000000001</v>
      </c>
      <c r="C6522">
        <f>B6522*-1</f>
        <v>-0.0040312500000000001</v>
      </c>
      <c r="F6522" s="2"/>
    </row>
    <row r="6523" spans="1:22">
      <c r="A6523" s="2">
        <v>7.6400000000000001e-07</v>
      </c>
      <c r="B6523">
        <v>0.0075937499999999998</v>
      </c>
      <c r="C6523">
        <f>B6523*-1</f>
        <v>-0.0075937499999999998</v>
      </c>
      <c r="F6523" s="2"/>
    </row>
    <row r="6524" spans="1:22">
      <c r="A6524" s="2">
        <v>7.6499999999999998e-07</v>
      </c>
      <c r="B6524">
        <v>0.0119063</v>
      </c>
      <c r="C6524">
        <f>B6524*-1</f>
        <v>-0.0119063</v>
      </c>
      <c r="F6524" s="2"/>
    </row>
    <row r="6525" spans="1:22">
      <c r="A6525" s="2">
        <v>7.6499999999999998e-07</v>
      </c>
      <c r="B6525">
        <v>-0.0038437499999999999</v>
      </c>
      <c r="C6525">
        <f>B6525*-1</f>
        <v>0.0038437499999999999</v>
      </c>
      <c r="F6525" s="2"/>
    </row>
    <row r="6526" spans="1:22">
      <c r="A6526" s="2">
        <v>7.6499999999999998e-07</v>
      </c>
      <c r="B6526">
        <v>0.0040625000000000001</v>
      </c>
      <c r="C6526">
        <f>B6526*-1</f>
        <v>-0.0040625000000000001</v>
      </c>
      <c r="F6526" s="2"/>
    </row>
    <row r="6527" spans="1:22">
      <c r="A6527" s="2">
        <v>7.6499999999999998e-07</v>
      </c>
      <c r="B6527">
        <v>0.0037499999999999999</v>
      </c>
      <c r="C6527">
        <f>B6527*-1</f>
        <v>-0.0037499999999999999</v>
      </c>
      <c r="F6527" s="2"/>
    </row>
    <row r="6528" spans="1:22">
      <c r="A6528" s="2">
        <v>7.6499999999999998e-07</v>
      </c>
      <c r="B6528">
        <v>0.0119375</v>
      </c>
      <c r="C6528">
        <f>B6528*-1</f>
        <v>-0.0119375</v>
      </c>
      <c r="F6528" s="2"/>
    </row>
    <row r="6529" spans="1:22">
      <c r="A6529" s="2">
        <v>7.6599999999999995e-07</v>
      </c>
      <c r="B6529">
        <v>0.0081875000000000003</v>
      </c>
      <c r="C6529">
        <f>B6529*-1</f>
        <v>-0.0081875000000000003</v>
      </c>
      <c r="F6529" s="2"/>
    </row>
    <row r="6530" spans="1:22">
      <c r="A6530" s="2">
        <v>7.6599999999999995e-07</v>
      </c>
      <c r="B6530">
        <v>0.0081562500000000003</v>
      </c>
      <c r="C6530">
        <f>B6530*-1</f>
        <v>-0.0081562500000000003</v>
      </c>
      <c r="F6530" s="2"/>
    </row>
    <row r="6531" spans="1:22">
      <c r="A6531" s="2">
        <v>7.6599999999999995e-07</v>
      </c>
      <c r="B6531">
        <v>0.00040624999999999998</v>
      </c>
      <c r="C6531">
        <f>B6531*-1</f>
        <v>-0.00040624999999999998</v>
      </c>
      <c r="F6531" s="2"/>
    </row>
    <row r="6532" spans="1:22">
      <c r="A6532" s="2">
        <v>7.6599999999999995e-07</v>
      </c>
      <c r="B6532">
        <v>0.0034375</v>
      </c>
      <c r="C6532">
        <f>B6532*-1</f>
        <v>-0.0034375</v>
      </c>
      <c r="F6532" s="2"/>
    </row>
    <row r="6533" spans="1:22">
      <c r="A6533" s="2">
        <v>7.6599999999999995e-07</v>
      </c>
      <c r="B6533">
        <v>0.0080625000000000002</v>
      </c>
      <c r="C6533">
        <f>B6533*-1</f>
        <v>-0.0080625000000000002</v>
      </c>
      <c r="F6533" s="2"/>
      <c r="G6533" s="2"/>
    </row>
    <row r="6534" spans="1:22">
      <c r="A6534" s="2">
        <v>7.6700000000000003e-07</v>
      </c>
      <c r="B6534">
        <v>0.0041562500000000002</v>
      </c>
      <c r="C6534">
        <f>B6534*-1</f>
        <v>-0.0041562500000000002</v>
      </c>
      <c r="F6534" s="2"/>
    </row>
    <row r="6535" spans="1:22">
      <c r="A6535" s="2">
        <v>7.6700000000000003e-07</v>
      </c>
      <c r="B6535">
        <v>0.0069375000000000001</v>
      </c>
      <c r="C6535">
        <f>B6535*-1</f>
        <v>-0.0069375000000000001</v>
      </c>
      <c r="F6535" s="2"/>
    </row>
    <row r="6536" spans="1:22">
      <c r="A6536" s="2">
        <v>7.6700000000000003e-07</v>
      </c>
      <c r="B6536">
        <v>0.0161875</v>
      </c>
      <c r="C6536">
        <f>B6536*-1</f>
        <v>-0.0161875</v>
      </c>
      <c r="F6536" s="2"/>
    </row>
    <row r="6537" spans="1:22">
      <c r="A6537" s="2">
        <v>7.6700000000000003e-07</v>
      </c>
      <c r="B6537">
        <v>0.0053125000000000004</v>
      </c>
      <c r="C6537">
        <f>B6537*-1</f>
        <v>-0.0053125000000000004</v>
      </c>
      <c r="F6537" s="2"/>
    </row>
    <row r="6538" spans="1:22">
      <c r="A6538" s="2">
        <v>7.6700000000000003e-07</v>
      </c>
      <c r="B6538">
        <v>0.0032499999999999999</v>
      </c>
      <c r="C6538">
        <f>B6538*-1</f>
        <v>-0.0032499999999999999</v>
      </c>
      <c r="F6538" s="2"/>
    </row>
    <row r="6539" spans="1:22">
      <c r="A6539" s="2">
        <v>7.6799999999999999e-07</v>
      </c>
      <c r="B6539">
        <v>0.012375000000000001</v>
      </c>
      <c r="C6539">
        <f>B6539*-1</f>
        <v>-0.012375000000000001</v>
      </c>
      <c r="F6539" s="2"/>
    </row>
    <row r="6540" spans="1:22">
      <c r="A6540" s="2">
        <v>7.6799999999999999e-07</v>
      </c>
      <c r="B6540" s="2">
        <v>-9.3800000000000003e-05</v>
      </c>
      <c r="C6540">
        <f>B6540*-1</f>
        <v>9.3800000000000003e-05</v>
      </c>
      <c r="F6540" s="2"/>
    </row>
    <row r="6541" spans="1:22">
      <c r="A6541" s="2">
        <v>7.6799999999999999e-07</v>
      </c>
      <c r="B6541">
        <v>0.0064062499999999996</v>
      </c>
      <c r="C6541">
        <f>B6541*-1</f>
        <v>-0.0064062499999999996</v>
      </c>
      <c r="F6541" s="2"/>
    </row>
    <row r="6542" spans="1:22">
      <c r="A6542" s="2">
        <v>7.6799999999999999e-07</v>
      </c>
      <c r="B6542">
        <v>0.0086875000000000008</v>
      </c>
      <c r="C6542">
        <f>B6542*-1</f>
        <v>-0.0086875000000000008</v>
      </c>
      <c r="F6542" s="2"/>
    </row>
    <row r="6543" spans="1:22">
      <c r="A6543" s="2">
        <v>7.6799999999999999e-07</v>
      </c>
      <c r="B6543">
        <v>0.00068749999999999996</v>
      </c>
      <c r="C6543">
        <f>B6543*-1</f>
        <v>-0.00068749999999999996</v>
      </c>
      <c r="F6543" s="2"/>
    </row>
    <row r="6544" spans="1:22">
      <c r="A6544" s="2">
        <v>7.6899999999999996e-07</v>
      </c>
      <c r="B6544">
        <v>-0.00015625</v>
      </c>
      <c r="C6544">
        <f>B6544*-1</f>
        <v>0.00015625</v>
      </c>
      <c r="F6544" s="2"/>
    </row>
    <row r="6545" spans="1:22">
      <c r="A6545" s="2">
        <v>7.6899999999999996e-07</v>
      </c>
      <c r="B6545">
        <v>0.0026874999999999998</v>
      </c>
      <c r="C6545">
        <f>B6545*-1</f>
        <v>-0.0026874999999999998</v>
      </c>
      <c r="F6545" s="2"/>
    </row>
    <row r="6546" spans="1:22">
      <c r="A6546" s="2">
        <v>7.6899999999999996e-07</v>
      </c>
      <c r="B6546">
        <v>0.0118125</v>
      </c>
      <c r="C6546">
        <f>B6546*-1</f>
        <v>-0.0118125</v>
      </c>
      <c r="F6546" s="2"/>
    </row>
    <row r="6547" spans="1:22">
      <c r="A6547" s="2">
        <v>7.6899999999999996e-07</v>
      </c>
      <c r="B6547">
        <v>0.00584375</v>
      </c>
      <c r="C6547">
        <f>B6547*-1</f>
        <v>-0.00584375</v>
      </c>
      <c r="F6547" s="2"/>
      <c r="G6547" s="2"/>
    </row>
    <row r="6548" spans="1:22">
      <c r="A6548" s="2">
        <v>7.6899999999999996e-07</v>
      </c>
      <c r="B6548">
        <v>0.00046874999999999998</v>
      </c>
      <c r="C6548">
        <f>B6548*-1</f>
        <v>-0.00046874999999999998</v>
      </c>
      <c r="F6548" s="2"/>
    </row>
    <row r="6549" spans="1:22">
      <c r="A6549" s="2">
        <v>7.7000000000000004e-07</v>
      </c>
      <c r="B6549">
        <v>-0.0037187499999999998</v>
      </c>
      <c r="C6549">
        <f>B6549*-1</f>
        <v>0.0037187499999999998</v>
      </c>
      <c r="F6549" s="2"/>
    </row>
    <row r="6550" spans="1:22">
      <c r="A6550" s="2">
        <v>7.7000000000000004e-07</v>
      </c>
      <c r="B6550">
        <v>-0.0041250000000000002</v>
      </c>
      <c r="C6550">
        <f>B6550*-1</f>
        <v>0.0041250000000000002</v>
      </c>
      <c r="F6550" s="2"/>
      <c r="G6550" s="2"/>
    </row>
    <row r="6551" spans="1:22">
      <c r="A6551" s="2">
        <v>7.7000000000000004e-07</v>
      </c>
      <c r="B6551">
        <v>-0.00034374999999999998</v>
      </c>
      <c r="C6551">
        <f>B6551*-1</f>
        <v>0.00034374999999999998</v>
      </c>
      <c r="F6551" s="2"/>
    </row>
    <row r="6552" spans="1:22">
      <c r="A6552" s="2">
        <v>7.7000000000000004e-07</v>
      </c>
      <c r="B6552">
        <v>0.0039687500000000001</v>
      </c>
      <c r="C6552">
        <f>B6552*-1</f>
        <v>-0.0039687500000000001</v>
      </c>
      <c r="F6552" s="2"/>
    </row>
    <row r="6553" spans="1:22">
      <c r="A6553" s="2">
        <v>7.7000000000000004e-07</v>
      </c>
      <c r="B6553">
        <v>0.00021875</v>
      </c>
      <c r="C6553">
        <f>B6553*-1</f>
        <v>-0.00021875</v>
      </c>
      <c r="F6553" s="2"/>
    </row>
    <row r="6554" spans="1:22">
      <c r="A6554" s="2">
        <v>7.7100000000000001e-07</v>
      </c>
      <c r="B6554">
        <v>-0.0040000000000000001</v>
      </c>
      <c r="C6554">
        <f>B6554*-1</f>
        <v>0.0040000000000000001</v>
      </c>
      <c r="F6554" s="2"/>
    </row>
    <row r="6555" spans="1:22">
      <c r="A6555" s="2">
        <v>7.7100000000000001e-07</v>
      </c>
      <c r="B6555">
        <v>-0.0037187499999999998</v>
      </c>
      <c r="C6555">
        <f>B6555*-1</f>
        <v>0.0037187499999999998</v>
      </c>
      <c r="F6555" s="2"/>
    </row>
    <row r="6556" spans="1:22">
      <c r="A6556" s="2">
        <v>7.7100000000000001e-07</v>
      </c>
      <c r="B6556">
        <v>-0.0077187499999999999</v>
      </c>
      <c r="C6556">
        <f>B6556*-1</f>
        <v>0.0077187499999999999</v>
      </c>
      <c r="F6556" s="2"/>
    </row>
    <row r="6557" spans="1:22">
      <c r="A6557" s="2">
        <v>7.7100000000000001e-07</v>
      </c>
      <c r="B6557">
        <v>0.0073125000000000004</v>
      </c>
      <c r="C6557">
        <f>B6557*-1</f>
        <v>-0.0073125000000000004</v>
      </c>
      <c r="F6557" s="2"/>
    </row>
    <row r="6558" spans="1:22">
      <c r="A6558" s="2">
        <v>7.7100000000000001e-07</v>
      </c>
      <c r="B6558">
        <v>0.012156200000000001</v>
      </c>
      <c r="C6558">
        <f>B6558*-1</f>
        <v>-0.012156200000000001</v>
      </c>
      <c r="F6558" s="2"/>
    </row>
    <row r="6559" spans="1:22">
      <c r="A6559" s="2">
        <v>7.7199999999999998e-07</v>
      </c>
      <c r="B6559">
        <v>0.0080937500000000002</v>
      </c>
      <c r="C6559">
        <f>B6559*-1</f>
        <v>-0.0080937500000000002</v>
      </c>
      <c r="F6559" s="2"/>
    </row>
    <row r="6560" spans="1:22">
      <c r="A6560" s="2">
        <v>7.7199999999999998e-07</v>
      </c>
      <c r="B6560">
        <v>0.0080000000000000002</v>
      </c>
      <c r="C6560">
        <f>B6560*-1</f>
        <v>-0.0080000000000000002</v>
      </c>
      <c r="F6560" s="2"/>
    </row>
    <row r="6561" spans="1:22">
      <c r="A6561" s="2">
        <v>7.7199999999999998e-07</v>
      </c>
      <c r="B6561">
        <v>0.0040625000000000001</v>
      </c>
      <c r="C6561">
        <f>B6561*-1</f>
        <v>-0.0040625000000000001</v>
      </c>
      <c r="F6561" s="2"/>
    </row>
    <row r="6562" spans="1:22">
      <c r="A6562" s="2">
        <v>7.7199999999999998e-07</v>
      </c>
      <c r="B6562">
        <v>-0.0040000000000000001</v>
      </c>
      <c r="C6562">
        <f>B6562*-1</f>
        <v>0.0040000000000000001</v>
      </c>
      <c r="F6562" s="2"/>
    </row>
    <row r="6563" spans="1:22">
      <c r="A6563" s="2">
        <v>7.7199999999999998e-07</v>
      </c>
      <c r="B6563" s="2">
        <v>3.1300000000000002e-05</v>
      </c>
      <c r="C6563">
        <f>B6563*-1</f>
        <v>-3.1300000000000002e-05</v>
      </c>
      <c r="F6563" s="2"/>
      <c r="G6563" s="2"/>
    </row>
    <row r="6564" spans="1:22">
      <c r="A6564" s="2">
        <v>7.7300000000000005e-07</v>
      </c>
      <c r="B6564">
        <v>0.0048124999999999999</v>
      </c>
      <c r="C6564">
        <f>B6564*-1</f>
        <v>-0.0048124999999999999</v>
      </c>
      <c r="F6564" s="2"/>
    </row>
    <row r="6565" spans="1:22">
      <c r="A6565" s="2">
        <v>7.7300000000000005e-07</v>
      </c>
      <c r="B6565">
        <v>0.024093699999999999</v>
      </c>
      <c r="C6565">
        <f>B6565*-1</f>
        <v>-0.024093699999999999</v>
      </c>
      <c r="F6565" s="2"/>
    </row>
    <row r="6566" spans="1:22">
      <c r="A6566" s="2">
        <v>7.7300000000000005e-07</v>
      </c>
      <c r="B6566">
        <v>0.003875</v>
      </c>
      <c r="C6566">
        <f>B6566*-1</f>
        <v>-0.003875</v>
      </c>
      <c r="F6566" s="2"/>
    </row>
    <row r="6567" spans="1:22">
      <c r="A6567" s="2">
        <v>7.7300000000000005e-07</v>
      </c>
      <c r="B6567">
        <v>-0.00025000000000000001</v>
      </c>
      <c r="C6567">
        <f>B6567*-1</f>
        <v>0.00025000000000000001</v>
      </c>
      <c r="F6567" s="2"/>
    </row>
    <row r="6568" spans="1:22">
      <c r="A6568" s="2">
        <v>7.7300000000000005e-07</v>
      </c>
      <c r="B6568">
        <v>-0.012</v>
      </c>
      <c r="C6568">
        <f>B6568*-1</f>
        <v>0.012</v>
      </c>
      <c r="F6568" s="2"/>
    </row>
    <row r="6569" spans="1:22">
      <c r="A6569" s="2">
        <v>7.7400000000000002e-07</v>
      </c>
      <c r="B6569">
        <v>0.0044687499999999996</v>
      </c>
      <c r="C6569">
        <f>B6569*-1</f>
        <v>-0.0044687499999999996</v>
      </c>
      <c r="F6569" s="2"/>
    </row>
    <row r="6570" spans="1:22">
      <c r="A6570" s="2">
        <v>7.7400000000000002e-07</v>
      </c>
      <c r="B6570">
        <v>0.0072187500000000003</v>
      </c>
      <c r="C6570">
        <f>B6570*-1</f>
        <v>-0.0072187500000000003</v>
      </c>
      <c r="F6570" s="2"/>
    </row>
    <row r="6571" spans="1:22">
      <c r="A6571" s="2">
        <v>7.7400000000000002e-07</v>
      </c>
      <c r="B6571">
        <v>0</v>
      </c>
      <c r="C6571">
        <f>B6571*-1</f>
        <v>0</v>
      </c>
      <c r="F6571" s="2"/>
    </row>
    <row r="6572" spans="1:22">
      <c r="A6572" s="2">
        <v>7.7400000000000002e-07</v>
      </c>
      <c r="B6572">
        <v>0.0038124999999999999</v>
      </c>
      <c r="C6572">
        <f>B6572*-1</f>
        <v>-0.0038124999999999999</v>
      </c>
      <c r="F6572" s="2"/>
    </row>
    <row r="6573" spans="1:22">
      <c r="A6573" s="2">
        <v>7.7400000000000002e-07</v>
      </c>
      <c r="B6573">
        <v>0.000125</v>
      </c>
      <c r="C6573">
        <f>B6573*-1</f>
        <v>-0.000125</v>
      </c>
      <c r="F6573" s="2"/>
    </row>
    <row r="6574" spans="1:22">
      <c r="A6574" s="2">
        <v>7.7499999999999999e-07</v>
      </c>
      <c r="B6574">
        <v>0.016125</v>
      </c>
      <c r="C6574">
        <f>B6574*-1</f>
        <v>-0.016125</v>
      </c>
      <c r="F6574" s="2"/>
    </row>
    <row r="6575" spans="1:22">
      <c r="A6575" s="2">
        <v>7.7499999999999999e-07</v>
      </c>
      <c r="B6575">
        <v>0.003875</v>
      </c>
      <c r="C6575">
        <f>B6575*-1</f>
        <v>-0.003875</v>
      </c>
      <c r="F6575" s="2"/>
    </row>
    <row r="6576" spans="1:22">
      <c r="A6576" s="2">
        <v>7.7499999999999999e-07</v>
      </c>
      <c r="B6576">
        <v>-0.0046562499999999998</v>
      </c>
      <c r="C6576">
        <f>B6576*-1</f>
        <v>0.0046562499999999998</v>
      </c>
      <c r="F6576" s="2"/>
    </row>
    <row r="6577" spans="1:22">
      <c r="A6577" s="2">
        <v>7.7499999999999999e-07</v>
      </c>
      <c r="B6577">
        <v>-0.0119375</v>
      </c>
      <c r="C6577">
        <f>B6577*-1</f>
        <v>0.0119375</v>
      </c>
      <c r="F6577" s="2"/>
    </row>
    <row r="6578" spans="1:22">
      <c r="A6578" s="2">
        <v>7.7499999999999999e-07</v>
      </c>
      <c r="B6578">
        <v>-0.0082500000000000004</v>
      </c>
      <c r="C6578">
        <f>B6578*-1</f>
        <v>0.0082500000000000004</v>
      </c>
      <c r="F6578" s="2"/>
    </row>
    <row r="6579" spans="1:22">
      <c r="A6579" s="2">
        <v>7.7599999999999996e-07</v>
      </c>
      <c r="B6579">
        <v>-0.01575</v>
      </c>
      <c r="C6579">
        <f>B6579*-1</f>
        <v>0.01575</v>
      </c>
      <c r="F6579" s="2"/>
    </row>
    <row r="6580" spans="1:22">
      <c r="A6580" s="2">
        <v>7.7599999999999996e-07</v>
      </c>
      <c r="B6580">
        <v>0.00059374999999999999</v>
      </c>
      <c r="C6580">
        <f>B6580*-1</f>
        <v>-0.00059374999999999999</v>
      </c>
      <c r="F6580" s="2"/>
    </row>
    <row r="6581" spans="1:22">
      <c r="A6581" s="2">
        <v>7.7599999999999996e-07</v>
      </c>
      <c r="B6581">
        <v>0.00056249999999999996</v>
      </c>
      <c r="C6581">
        <f>B6581*-1</f>
        <v>-0.00056249999999999996</v>
      </c>
      <c r="F6581" s="2"/>
    </row>
    <row r="6582" spans="1:22">
      <c r="A6582" s="2">
        <v>7.7599999999999996e-07</v>
      </c>
      <c r="B6582">
        <v>0.016343799999999999</v>
      </c>
      <c r="C6582">
        <f>B6582*-1</f>
        <v>-0.016343799999999999</v>
      </c>
      <c r="F6582" s="2"/>
    </row>
    <row r="6583" spans="1:22">
      <c r="A6583" s="2">
        <v>7.7599999999999996e-07</v>
      </c>
      <c r="B6583">
        <v>0.00340625</v>
      </c>
      <c r="C6583">
        <f>B6583*-1</f>
        <v>-0.00340625</v>
      </c>
      <c r="F6583" s="2"/>
    </row>
    <row r="6584" spans="1:22">
      <c r="A6584" s="2">
        <v>7.7700000000000004e-07</v>
      </c>
      <c r="B6584">
        <v>0.0088749999999999992</v>
      </c>
      <c r="C6584">
        <f>B6584*-1</f>
        <v>-0.0088749999999999992</v>
      </c>
      <c r="F6584" s="2"/>
    </row>
    <row r="6585" spans="1:22">
      <c r="A6585" s="2">
        <v>7.7700000000000004e-07</v>
      </c>
      <c r="B6585">
        <v>0.0074062499999999996</v>
      </c>
      <c r="C6585">
        <f>B6585*-1</f>
        <v>-0.0074062499999999996</v>
      </c>
      <c r="F6585" s="2"/>
    </row>
    <row r="6586" spans="1:22">
      <c r="A6586" s="2">
        <v>7.7700000000000004e-07</v>
      </c>
      <c r="B6586">
        <v>-0.0042500000000000003</v>
      </c>
      <c r="C6586">
        <f>B6586*-1</f>
        <v>0.0042500000000000003</v>
      </c>
      <c r="F6586" s="2"/>
    </row>
    <row r="6587" spans="1:22">
      <c r="A6587" s="2">
        <v>7.7700000000000004e-07</v>
      </c>
      <c r="B6587">
        <v>0.0094374999999999997</v>
      </c>
      <c r="C6587">
        <f>B6587*-1</f>
        <v>-0.0094374999999999997</v>
      </c>
      <c r="F6587" s="2"/>
    </row>
    <row r="6588" spans="1:22">
      <c r="A6588" s="2">
        <v>7.7700000000000004e-07</v>
      </c>
      <c r="B6588">
        <v>0.015125</v>
      </c>
      <c r="C6588">
        <f>B6588*-1</f>
        <v>-0.015125</v>
      </c>
      <c r="F6588" s="2"/>
    </row>
    <row r="6589" spans="1:22">
      <c r="A6589" s="2">
        <v>7.7800000000000001e-07</v>
      </c>
      <c r="B6589">
        <v>0.0039687500000000001</v>
      </c>
      <c r="C6589">
        <f>B6589*-1</f>
        <v>-0.0039687500000000001</v>
      </c>
      <c r="F6589" s="2"/>
    </row>
    <row r="6590" spans="1:22">
      <c r="A6590" s="2">
        <v>7.7800000000000001e-07</v>
      </c>
      <c r="B6590">
        <v>0.0068125</v>
      </c>
      <c r="C6590">
        <f>B6590*-1</f>
        <v>-0.0068125</v>
      </c>
      <c r="F6590" s="2"/>
    </row>
    <row r="6591" spans="1:22">
      <c r="A6591" s="2">
        <v>7.7800000000000001e-07</v>
      </c>
      <c r="B6591">
        <v>-0.0089687499999999993</v>
      </c>
      <c r="C6591">
        <f>B6591*-1</f>
        <v>0.0089687499999999993</v>
      </c>
      <c r="F6591" s="2"/>
    </row>
    <row r="6592" spans="1:22">
      <c r="A6592" s="2">
        <v>7.7800000000000001e-07</v>
      </c>
      <c r="B6592">
        <v>-0.0031562500000000002</v>
      </c>
      <c r="C6592">
        <f>B6592*-1</f>
        <v>0.0031562500000000002</v>
      </c>
      <c r="F6592" s="2"/>
    </row>
    <row r="6593" spans="1:22">
      <c r="A6593" s="2">
        <v>7.7800000000000001e-07</v>
      </c>
      <c r="B6593">
        <v>0.00050000000000000001</v>
      </c>
      <c r="C6593">
        <f>B6593*-1</f>
        <v>-0.00050000000000000001</v>
      </c>
      <c r="F6593" s="2"/>
    </row>
    <row r="6594" spans="1:22">
      <c r="A6594" s="2">
        <v>7.7899999999999997e-07</v>
      </c>
      <c r="B6594">
        <v>0.0119063</v>
      </c>
      <c r="C6594">
        <f>B6594*-1</f>
        <v>-0.0119063</v>
      </c>
      <c r="F6594" s="2"/>
    </row>
    <row r="6595" spans="1:22">
      <c r="A6595" s="2">
        <v>7.7899999999999997e-07</v>
      </c>
      <c r="B6595">
        <v>-0.00040624999999999998</v>
      </c>
      <c r="C6595">
        <f>B6595*-1</f>
        <v>0.00040624999999999998</v>
      </c>
      <c r="F6595" s="2"/>
    </row>
    <row r="6596" spans="1:22">
      <c r="A6596" s="2">
        <v>7.7899999999999997e-07</v>
      </c>
      <c r="B6596">
        <v>0.00021875</v>
      </c>
      <c r="C6596">
        <f>B6596*-1</f>
        <v>-0.00021875</v>
      </c>
      <c r="F6596" s="2"/>
    </row>
    <row r="6597" spans="1:22">
      <c r="A6597" s="2">
        <v>7.7899999999999997e-07</v>
      </c>
      <c r="B6597">
        <v>-0.00015625</v>
      </c>
      <c r="C6597">
        <f>B6597*-1</f>
        <v>0.00015625</v>
      </c>
      <c r="F6597" s="2"/>
      <c r="G6597" s="2"/>
    </row>
    <row r="6598" spans="1:22">
      <c r="A6598" s="2">
        <v>7.7899999999999997e-07</v>
      </c>
      <c r="B6598">
        <v>-0.0043125000000000004</v>
      </c>
      <c r="C6598">
        <f>B6598*-1</f>
        <v>0.0043125000000000004</v>
      </c>
      <c r="F6598" s="2"/>
      <c r="G6598" s="2"/>
    </row>
    <row r="6599" spans="1:22">
      <c r="A6599" s="2">
        <v>7.8000000000000005e-07</v>
      </c>
      <c r="B6599">
        <v>0.00084374999999999999</v>
      </c>
      <c r="C6599">
        <f>B6599*-1</f>
        <v>-0.00084374999999999999</v>
      </c>
      <c r="F6599" s="2"/>
    </row>
    <row r="6600" spans="1:22">
      <c r="A6600" s="2">
        <v>7.8000000000000005e-07</v>
      </c>
      <c r="B6600">
        <v>0.012312500000000001</v>
      </c>
      <c r="C6600">
        <f>B6600*-1</f>
        <v>-0.012312500000000001</v>
      </c>
      <c r="F6600" s="2"/>
    </row>
    <row r="6601" spans="1:22">
      <c r="A6601" s="2">
        <v>7.8000000000000005e-07</v>
      </c>
      <c r="B6601">
        <v>0.0118125</v>
      </c>
      <c r="C6601">
        <f>B6601*-1</f>
        <v>-0.0118125</v>
      </c>
      <c r="F6601" s="2"/>
    </row>
    <row r="6602" spans="1:22">
      <c r="A6602" s="2">
        <v>7.8000000000000005e-07</v>
      </c>
      <c r="B6602">
        <v>0.015375</v>
      </c>
      <c r="C6602">
        <f>B6602*-1</f>
        <v>-0.015375</v>
      </c>
      <c r="F6602" s="2"/>
    </row>
    <row r="6603" spans="1:22">
      <c r="A6603" s="2">
        <v>7.8000000000000005e-07</v>
      </c>
      <c r="B6603">
        <v>-0.0078750000000000001</v>
      </c>
      <c r="C6603">
        <f>B6603*-1</f>
        <v>0.0078750000000000001</v>
      </c>
      <c r="F6603" s="2"/>
    </row>
    <row r="6604" spans="1:22">
      <c r="A6604" s="2">
        <v>7.8100000000000002e-07</v>
      </c>
      <c r="B6604">
        <v>0.0033124999999999999</v>
      </c>
      <c r="C6604">
        <f>B6604*-1</f>
        <v>-0.0033124999999999999</v>
      </c>
      <c r="F6604" s="2"/>
    </row>
    <row r="6605" spans="1:22">
      <c r="A6605" s="2">
        <v>7.8100000000000002e-07</v>
      </c>
      <c r="B6605">
        <v>0.0120625</v>
      </c>
      <c r="C6605">
        <f>B6605*-1</f>
        <v>-0.0120625</v>
      </c>
      <c r="F6605" s="2"/>
    </row>
    <row r="6606" spans="1:22">
      <c r="A6606" s="2">
        <v>7.8100000000000002e-07</v>
      </c>
      <c r="B6606">
        <v>0.0082500000000000004</v>
      </c>
      <c r="C6606">
        <f>B6606*-1</f>
        <v>-0.0082500000000000004</v>
      </c>
      <c r="F6606" s="2"/>
    </row>
    <row r="6607" spans="1:22">
      <c r="A6607" s="2">
        <v>7.8100000000000002e-07</v>
      </c>
      <c r="B6607">
        <v>0.0037812499999999999</v>
      </c>
      <c r="C6607">
        <f>B6607*-1</f>
        <v>-0.0037812499999999999</v>
      </c>
      <c r="F6607" s="2"/>
    </row>
    <row r="6608" spans="1:22">
      <c r="A6608" s="2">
        <v>7.8100000000000002e-07</v>
      </c>
      <c r="B6608">
        <v>0.00390625</v>
      </c>
      <c r="C6608">
        <f>B6608*-1</f>
        <v>-0.00390625</v>
      </c>
      <c r="F6608" s="2"/>
    </row>
    <row r="6609" spans="1:22">
      <c r="A6609" s="2">
        <v>7.8199999999999999e-07</v>
      </c>
      <c r="B6609">
        <v>-0.0154062</v>
      </c>
      <c r="C6609">
        <f>B6609*-1</f>
        <v>0.0154062</v>
      </c>
      <c r="F6609" s="2"/>
    </row>
    <row r="6610" spans="1:22">
      <c r="A6610" s="2">
        <v>7.8199999999999999e-07</v>
      </c>
      <c r="B6610">
        <v>-0.00975</v>
      </c>
      <c r="C6610">
        <f>B6610*-1</f>
        <v>0.00975</v>
      </c>
      <c r="F6610" s="2"/>
    </row>
    <row r="6611" spans="1:22">
      <c r="A6611" s="2">
        <v>7.8199999999999999e-07</v>
      </c>
      <c r="B6611">
        <v>0.0079375000000000001</v>
      </c>
      <c r="C6611">
        <f>B6611*-1</f>
        <v>-0.0079375000000000001</v>
      </c>
      <c r="F6611" s="2"/>
      <c r="G6611" s="2"/>
    </row>
    <row r="6612" spans="1:22">
      <c r="A6612" s="2">
        <v>7.8199999999999999e-07</v>
      </c>
      <c r="B6612">
        <v>-0.0033437499999999999</v>
      </c>
      <c r="C6612">
        <f>B6612*-1</f>
        <v>0.0033437499999999999</v>
      </c>
      <c r="F6612" s="2"/>
    </row>
    <row r="6613" spans="1:22">
      <c r="A6613" s="2">
        <v>7.8199999999999999e-07</v>
      </c>
      <c r="B6613">
        <v>-0.0011875</v>
      </c>
      <c r="C6613">
        <f>B6613*-1</f>
        <v>0.0011875</v>
      </c>
      <c r="F6613" s="2"/>
    </row>
    <row r="6614" spans="1:22">
      <c r="A6614" s="2">
        <v>7.8299999999999996e-07</v>
      </c>
      <c r="B6614">
        <v>0.00059374999999999999</v>
      </c>
      <c r="C6614">
        <f>B6614*-1</f>
        <v>-0.00059374999999999999</v>
      </c>
      <c r="F6614" s="2"/>
    </row>
    <row r="6615" spans="1:22">
      <c r="A6615" s="2">
        <v>7.8299999999999996e-07</v>
      </c>
      <c r="B6615">
        <v>-0.00090625000000000005</v>
      </c>
      <c r="C6615">
        <f>B6615*-1</f>
        <v>0.00090625000000000005</v>
      </c>
      <c r="F6615" s="2"/>
    </row>
    <row r="6616" spans="1:22">
      <c r="A6616" s="2">
        <v>7.8299999999999996e-07</v>
      </c>
      <c r="B6616">
        <v>0.0086250000000000007</v>
      </c>
      <c r="C6616">
        <f>B6616*-1</f>
        <v>-0.0086250000000000007</v>
      </c>
      <c r="F6616" s="2"/>
    </row>
    <row r="6617" spans="1:22">
      <c r="A6617" s="2">
        <v>7.8299999999999996e-07</v>
      </c>
      <c r="B6617">
        <v>-0.0038437499999999999</v>
      </c>
      <c r="C6617">
        <f>B6617*-1</f>
        <v>0.0038437499999999999</v>
      </c>
      <c r="F6617" s="2"/>
    </row>
    <row r="6618" spans="1:22">
      <c r="A6618" s="2">
        <v>7.8299999999999996e-07</v>
      </c>
      <c r="B6618">
        <v>0.0042500000000000003</v>
      </c>
      <c r="C6618">
        <f>B6618*-1</f>
        <v>-0.0042500000000000003</v>
      </c>
      <c r="F6618" s="2"/>
    </row>
    <row r="6619" spans="1:22">
      <c r="A6619" s="2">
        <v>7.8400000000000003e-07</v>
      </c>
      <c r="B6619">
        <v>-0.0082187500000000004</v>
      </c>
      <c r="C6619">
        <f>B6619*-1</f>
        <v>0.0082187500000000004</v>
      </c>
      <c r="F6619" s="2"/>
    </row>
    <row r="6620" spans="1:22">
      <c r="A6620" s="2">
        <v>7.8400000000000003e-07</v>
      </c>
      <c r="B6620">
        <v>0.0117188</v>
      </c>
      <c r="C6620">
        <f>B6620*-1</f>
        <v>-0.0117188</v>
      </c>
      <c r="F6620" s="2"/>
    </row>
    <row r="6621" spans="1:22">
      <c r="A6621" s="2">
        <v>7.8400000000000003e-07</v>
      </c>
      <c r="B6621">
        <v>-0.0035625000000000001</v>
      </c>
      <c r="C6621">
        <f>B6621*-1</f>
        <v>0.0035625000000000001</v>
      </c>
      <c r="F6621" s="2"/>
    </row>
    <row r="6622" spans="1:22">
      <c r="A6622" s="2">
        <v>7.8400000000000003e-07</v>
      </c>
      <c r="B6622">
        <v>0.0079375000000000001</v>
      </c>
      <c r="C6622">
        <f>B6622*-1</f>
        <v>-0.0079375000000000001</v>
      </c>
      <c r="F6622" s="2"/>
    </row>
    <row r="6623" spans="1:22">
      <c r="A6623" s="2">
        <v>7.8400000000000003e-07</v>
      </c>
      <c r="B6623">
        <v>0.0081875000000000003</v>
      </c>
      <c r="C6623">
        <f>B6623*-1</f>
        <v>-0.0081875000000000003</v>
      </c>
      <c r="F6623" s="2"/>
    </row>
    <row r="6624" spans="1:22">
      <c r="A6624" s="2">
        <v>7.85e-07</v>
      </c>
      <c r="B6624">
        <v>0.0082187500000000004</v>
      </c>
      <c r="C6624">
        <f>B6624*-1</f>
        <v>-0.0082187500000000004</v>
      </c>
      <c r="F6624" s="2"/>
    </row>
    <row r="6625" spans="1:22">
      <c r="A6625" s="2">
        <v>7.85e-07</v>
      </c>
      <c r="B6625">
        <v>-0.0037187499999999998</v>
      </c>
      <c r="C6625">
        <f>B6625*-1</f>
        <v>0.0037187499999999998</v>
      </c>
      <c r="F6625" s="2"/>
    </row>
    <row r="6626" spans="1:22">
      <c r="A6626" s="2">
        <v>7.85e-07</v>
      </c>
      <c r="B6626">
        <v>-0.0041875000000000002</v>
      </c>
      <c r="C6626">
        <f>B6626*-1</f>
        <v>0.0041875000000000002</v>
      </c>
      <c r="F6626" s="2"/>
    </row>
    <row r="6627" spans="1:22">
      <c r="A6627" s="2">
        <v>7.85e-07</v>
      </c>
      <c r="B6627">
        <v>-0.0001875</v>
      </c>
      <c r="C6627">
        <f>B6627*-1</f>
        <v>0.0001875</v>
      </c>
      <c r="F6627" s="2"/>
    </row>
    <row r="6628" spans="1:22">
      <c r="A6628" s="2">
        <v>7.85e-07</v>
      </c>
      <c r="B6628">
        <v>0.0070625000000000002</v>
      </c>
      <c r="C6628">
        <f>B6628*-1</f>
        <v>-0.0070625000000000002</v>
      </c>
      <c r="F6628" s="2"/>
    </row>
    <row r="6629" spans="1:22">
      <c r="A6629" s="2">
        <v>7.8599999999999997e-07</v>
      </c>
      <c r="B6629">
        <v>0.01575</v>
      </c>
      <c r="C6629">
        <f>B6629*-1</f>
        <v>-0.01575</v>
      </c>
      <c r="F6629" s="2"/>
    </row>
    <row r="6630" spans="1:22">
      <c r="A6630" s="2">
        <v>7.8599999999999997e-07</v>
      </c>
      <c r="B6630">
        <v>0.016437500000000001</v>
      </c>
      <c r="C6630">
        <f>B6630*-1</f>
        <v>-0.016437500000000001</v>
      </c>
      <c r="F6630" s="2"/>
    </row>
    <row r="6631" spans="1:22">
      <c r="A6631" s="2">
        <v>7.8599999999999997e-07</v>
      </c>
      <c r="B6631" s="2">
        <v>-3.1300000000000002e-05</v>
      </c>
      <c r="C6631">
        <f>B6631*-1</f>
        <v>3.1300000000000002e-05</v>
      </c>
      <c r="F6631" s="2"/>
    </row>
    <row r="6632" spans="1:22">
      <c r="A6632" s="2">
        <v>7.8599999999999997e-07</v>
      </c>
      <c r="B6632">
        <v>0.0080000000000000002</v>
      </c>
      <c r="C6632">
        <f>B6632*-1</f>
        <v>-0.0080000000000000002</v>
      </c>
      <c r="F6632" s="2"/>
    </row>
    <row r="6633" spans="1:22">
      <c r="A6633" s="2">
        <v>7.8599999999999997e-07</v>
      </c>
      <c r="B6633">
        <v>0.00390625</v>
      </c>
      <c r="C6633">
        <f>B6633*-1</f>
        <v>-0.00390625</v>
      </c>
      <c r="F6633" s="2"/>
      <c r="G6633" s="2"/>
    </row>
    <row r="6634" spans="1:22">
      <c r="A6634" s="2">
        <v>7.8700000000000005e-07</v>
      </c>
      <c r="B6634">
        <v>0.01175</v>
      </c>
      <c r="C6634">
        <f>B6634*-1</f>
        <v>-0.01175</v>
      </c>
      <c r="F6634" s="2"/>
    </row>
    <row r="6635" spans="1:22">
      <c r="A6635" s="2">
        <v>7.8700000000000005e-07</v>
      </c>
      <c r="B6635">
        <v>-0.0037812499999999999</v>
      </c>
      <c r="C6635">
        <f>B6635*-1</f>
        <v>0.0037812499999999999</v>
      </c>
      <c r="F6635" s="2"/>
    </row>
    <row r="6636" spans="1:22">
      <c r="A6636" s="2">
        <v>7.8700000000000005e-07</v>
      </c>
      <c r="B6636">
        <v>0.0040000000000000001</v>
      </c>
      <c r="C6636">
        <f>B6636*-1</f>
        <v>-0.0040000000000000001</v>
      </c>
      <c r="F6636" s="2"/>
    </row>
    <row r="6637" spans="1:22">
      <c r="A6637" s="2">
        <v>7.8700000000000005e-07</v>
      </c>
      <c r="B6637">
        <v>-0.0040937500000000002</v>
      </c>
      <c r="C6637">
        <f>B6637*-1</f>
        <v>0.0040937500000000002</v>
      </c>
      <c r="F6637" s="2"/>
    </row>
    <row r="6638" spans="1:22">
      <c r="A6638" s="2">
        <v>7.8700000000000005e-07</v>
      </c>
      <c r="B6638">
        <v>0.0039375</v>
      </c>
      <c r="C6638">
        <f>B6638*-1</f>
        <v>-0.0039375</v>
      </c>
      <c r="F6638" s="2"/>
    </row>
    <row r="6639" spans="1:22">
      <c r="A6639" s="2">
        <v>7.8800000000000002e-07</v>
      </c>
      <c r="B6639">
        <v>-0.0080000000000000002</v>
      </c>
      <c r="C6639">
        <f>B6639*-1</f>
        <v>0.0080000000000000002</v>
      </c>
      <c r="F6639" s="2"/>
    </row>
    <row r="6640" spans="1:22">
      <c r="A6640" s="2">
        <v>7.8800000000000002e-07</v>
      </c>
      <c r="B6640">
        <v>0.0090937499999999994</v>
      </c>
      <c r="C6640">
        <f>B6640*-1</f>
        <v>-0.0090937499999999994</v>
      </c>
      <c r="F6640" s="2"/>
    </row>
    <row r="6641" spans="1:22">
      <c r="A6641" s="2">
        <v>7.8800000000000002e-07</v>
      </c>
      <c r="B6641">
        <v>0.0119063</v>
      </c>
      <c r="C6641">
        <f>B6641*-1</f>
        <v>-0.0119063</v>
      </c>
      <c r="F6641" s="2"/>
    </row>
    <row r="6642" spans="1:22">
      <c r="A6642" s="2">
        <v>7.8800000000000002e-07</v>
      </c>
      <c r="B6642">
        <v>0.0079062500000000001</v>
      </c>
      <c r="C6642">
        <f>B6642*-1</f>
        <v>-0.0079062500000000001</v>
      </c>
      <c r="F6642" s="2"/>
    </row>
    <row r="6643" spans="1:22">
      <c r="A6643" s="2">
        <v>7.8800000000000002e-07</v>
      </c>
      <c r="B6643">
        <v>0.0081875000000000003</v>
      </c>
      <c r="C6643">
        <f>B6643*-1</f>
        <v>-0.0081875000000000003</v>
      </c>
      <c r="F6643" s="2"/>
    </row>
    <row r="6644" spans="1:22">
      <c r="A6644" s="2">
        <v>7.8899999999999998e-07</v>
      </c>
      <c r="B6644">
        <v>0.0120938</v>
      </c>
      <c r="C6644">
        <f>B6644*-1</f>
        <v>-0.0120938</v>
      </c>
      <c r="F6644" s="2"/>
    </row>
    <row r="6645" spans="1:22">
      <c r="A6645" s="2">
        <v>7.8899999999999998e-07</v>
      </c>
      <c r="B6645">
        <v>0.0075937499999999998</v>
      </c>
      <c r="C6645">
        <f>B6645*-1</f>
        <v>-0.0075937499999999998</v>
      </c>
      <c r="F6645" s="2"/>
    </row>
    <row r="6646" spans="1:22">
      <c r="A6646" s="2">
        <v>7.8899999999999998e-07</v>
      </c>
      <c r="B6646">
        <v>-0.0050625000000000002</v>
      </c>
      <c r="C6646">
        <f>B6646*-1</f>
        <v>0.0050625000000000002</v>
      </c>
      <c r="F6646" s="2"/>
    </row>
    <row r="6647" spans="1:22">
      <c r="A6647" s="2">
        <v>7.8899999999999998e-07</v>
      </c>
      <c r="B6647">
        <v>-0.0074062499999999996</v>
      </c>
      <c r="C6647">
        <f>B6647*-1</f>
        <v>0.0074062499999999996</v>
      </c>
      <c r="F6647" s="2"/>
    </row>
    <row r="6648" spans="1:22">
      <c r="A6648" s="2">
        <v>7.8899999999999998e-07</v>
      </c>
      <c r="B6648">
        <v>0.0087812500000000009</v>
      </c>
      <c r="C6648">
        <f>B6648*-1</f>
        <v>-0.0087812500000000009</v>
      </c>
      <c r="F6648" s="2"/>
    </row>
    <row r="6649" spans="1:22">
      <c r="A6649" s="2">
        <v>7.8999999999999995e-07</v>
      </c>
      <c r="B6649">
        <v>0.00346875</v>
      </c>
      <c r="C6649">
        <f>B6649*-1</f>
        <v>-0.00346875</v>
      </c>
      <c r="F6649" s="2"/>
      <c r="G6649" s="2"/>
    </row>
    <row r="6650" spans="1:22">
      <c r="A6650" s="2">
        <v>7.8999999999999995e-07</v>
      </c>
      <c r="B6650" s="2">
        <v>9.3800000000000003e-05</v>
      </c>
      <c r="C6650">
        <f>B6650*-1</f>
        <v>-9.3800000000000003e-05</v>
      </c>
      <c r="F6650" s="2"/>
    </row>
    <row r="6651" spans="1:22">
      <c r="A6651" s="2">
        <v>7.8999999999999995e-07</v>
      </c>
      <c r="B6651">
        <v>0.0083437500000000005</v>
      </c>
      <c r="C6651">
        <f>B6651*-1</f>
        <v>-0.0083437500000000005</v>
      </c>
      <c r="F6651" s="2"/>
    </row>
    <row r="6652" spans="1:22">
      <c r="A6652" s="2">
        <v>7.8999999999999995e-07</v>
      </c>
      <c r="B6652">
        <v>0.0150937</v>
      </c>
      <c r="C6652">
        <f>B6652*-1</f>
        <v>-0.0150937</v>
      </c>
      <c r="F6652" s="2"/>
    </row>
    <row r="6653" spans="1:22">
      <c r="A6653" s="2">
        <v>7.8999999999999995e-07</v>
      </c>
      <c r="B6653">
        <v>0.0041250000000000002</v>
      </c>
      <c r="C6653">
        <f>B6653*-1</f>
        <v>-0.0041250000000000002</v>
      </c>
      <c r="F6653" s="2"/>
    </row>
    <row r="6654" spans="1:22">
      <c r="A6654" s="2">
        <v>7.9100000000000003e-07</v>
      </c>
      <c r="B6654">
        <v>0.0111562</v>
      </c>
      <c r="C6654">
        <f>B6654*-1</f>
        <v>-0.0111562</v>
      </c>
      <c r="F6654" s="2"/>
    </row>
    <row r="6655" spans="1:22">
      <c r="A6655" s="2">
        <v>7.9100000000000003e-07</v>
      </c>
      <c r="B6655">
        <v>-0.0080625000000000002</v>
      </c>
      <c r="C6655">
        <f>B6655*-1</f>
        <v>0.0080625000000000002</v>
      </c>
      <c r="F6655" s="2"/>
    </row>
    <row r="6656" spans="1:22">
      <c r="A6656" s="2">
        <v>7.9100000000000003e-07</v>
      </c>
      <c r="B6656">
        <v>0.0090937499999999994</v>
      </c>
      <c r="C6656">
        <f>B6656*-1</f>
        <v>-0.0090937499999999994</v>
      </c>
      <c r="F6656" s="2"/>
    </row>
    <row r="6657" spans="1:22">
      <c r="A6657" s="2">
        <v>7.9100000000000003e-07</v>
      </c>
      <c r="B6657">
        <v>-0.0047499999999999999</v>
      </c>
      <c r="C6657">
        <f>B6657*-1</f>
        <v>0.0047499999999999999</v>
      </c>
      <c r="F6657" s="2"/>
    </row>
    <row r="6658" spans="1:22">
      <c r="A6658" s="2">
        <v>7.9100000000000003e-07</v>
      </c>
      <c r="B6658">
        <v>-0.0076249999999999998</v>
      </c>
      <c r="C6658">
        <f>B6658*-1</f>
        <v>0.0076249999999999998</v>
      </c>
      <c r="F6658" s="2"/>
    </row>
    <row r="6659" spans="1:22">
      <c r="A6659" s="2">
        <v>7.92e-07</v>
      </c>
      <c r="B6659">
        <v>0.0041875000000000002</v>
      </c>
      <c r="C6659">
        <f>B6659*-1</f>
        <v>-0.0041875000000000002</v>
      </c>
      <c r="F6659" s="2"/>
    </row>
    <row r="6660" spans="1:22">
      <c r="A6660" s="2">
        <v>7.92e-07</v>
      </c>
      <c r="B6660">
        <v>0.003875</v>
      </c>
      <c r="C6660">
        <f>B6660*-1</f>
        <v>-0.003875</v>
      </c>
      <c r="F6660" s="2"/>
    </row>
    <row r="6661" spans="1:22">
      <c r="A6661" s="2">
        <v>7.92e-07</v>
      </c>
      <c r="B6661">
        <v>0.0040312500000000001</v>
      </c>
      <c r="C6661">
        <f>B6661*-1</f>
        <v>-0.0040312500000000001</v>
      </c>
      <c r="F6661" s="2"/>
    </row>
    <row r="6662" spans="1:22">
      <c r="A6662" s="2">
        <v>7.92e-07</v>
      </c>
      <c r="B6662">
        <v>0.0040625000000000001</v>
      </c>
      <c r="C6662">
        <f>B6662*-1</f>
        <v>-0.0040625000000000001</v>
      </c>
      <c r="F6662" s="2"/>
    </row>
    <row r="6663" spans="1:22">
      <c r="A6663" s="2">
        <v>7.92e-07</v>
      </c>
      <c r="B6663">
        <v>0.003875</v>
      </c>
      <c r="C6663">
        <f>B6663*-1</f>
        <v>-0.003875</v>
      </c>
      <c r="F6663" s="2"/>
    </row>
    <row r="6664" spans="1:22">
      <c r="A6664" s="2">
        <v>7.9299999999999997e-07</v>
      </c>
      <c r="B6664">
        <v>0.0047187499999999999</v>
      </c>
      <c r="C6664">
        <f>B6664*-1</f>
        <v>-0.0047187499999999999</v>
      </c>
      <c r="F6664" s="2"/>
    </row>
    <row r="6665" spans="1:22">
      <c r="A6665" s="2">
        <v>7.9299999999999997e-07</v>
      </c>
      <c r="B6665">
        <v>0.019968799999999998</v>
      </c>
      <c r="C6665">
        <f>B6665*-1</f>
        <v>-0.019968799999999998</v>
      </c>
      <c r="F6665" s="2"/>
      <c r="G6665" s="2"/>
    </row>
    <row r="6666" spans="1:22">
      <c r="A6666" s="2">
        <v>7.9299999999999997e-07</v>
      </c>
      <c r="B6666">
        <v>0.0035625000000000001</v>
      </c>
      <c r="C6666">
        <f>B6666*-1</f>
        <v>-0.0035625000000000001</v>
      </c>
      <c r="F6666" s="2"/>
    </row>
    <row r="6667" spans="1:22">
      <c r="A6667" s="2">
        <v>7.9299999999999997e-07</v>
      </c>
      <c r="B6667">
        <v>0.012</v>
      </c>
      <c r="C6667">
        <f>B6667*-1</f>
        <v>-0.012</v>
      </c>
      <c r="F6667" s="2"/>
    </row>
    <row r="6668" spans="1:22">
      <c r="A6668" s="2">
        <v>7.9299999999999997e-07</v>
      </c>
      <c r="B6668">
        <v>0.02</v>
      </c>
      <c r="C6668">
        <f>B6668*-1</f>
        <v>-0.02</v>
      </c>
      <c r="F6668" s="2"/>
    </row>
    <row r="6669" spans="1:22">
      <c r="A6669" s="2">
        <v>7.9400000000000004e-07</v>
      </c>
      <c r="B6669">
        <v>0.0085937500000000007</v>
      </c>
      <c r="C6669">
        <f>B6669*-1</f>
        <v>-0.0085937500000000007</v>
      </c>
      <c r="F6669" s="2"/>
      <c r="G6669" s="2"/>
    </row>
    <row r="6670" spans="1:22">
      <c r="A6670" s="2">
        <v>7.9400000000000004e-07</v>
      </c>
      <c r="B6670">
        <v>-0.0037499999999999999</v>
      </c>
      <c r="C6670">
        <f>B6670*-1</f>
        <v>0.0037499999999999999</v>
      </c>
      <c r="F6670" s="2"/>
    </row>
    <row r="6671" spans="1:22">
      <c r="A6671" s="2">
        <v>7.9400000000000004e-07</v>
      </c>
      <c r="B6671">
        <v>0.0118437</v>
      </c>
      <c r="C6671">
        <f>B6671*-1</f>
        <v>-0.0118437</v>
      </c>
      <c r="F6671" s="2"/>
    </row>
    <row r="6672" spans="1:22">
      <c r="A6672" s="2">
        <v>7.9400000000000004e-07</v>
      </c>
      <c r="B6672">
        <v>0.002875</v>
      </c>
      <c r="C6672">
        <f>B6672*-1</f>
        <v>-0.002875</v>
      </c>
      <c r="F6672" s="2"/>
    </row>
    <row r="6673" spans="1:22">
      <c r="A6673" s="2">
        <v>7.9400000000000004e-07</v>
      </c>
      <c r="B6673">
        <v>-0.000125</v>
      </c>
      <c r="C6673">
        <f>B6673*-1</f>
        <v>0.000125</v>
      </c>
      <c r="F6673" s="2"/>
    </row>
    <row r="6674" spans="1:22">
      <c r="A6674" s="2">
        <v>7.9500000000000001e-07</v>
      </c>
      <c r="B6674">
        <v>0.011375</v>
      </c>
      <c r="C6674">
        <f>B6674*-1</f>
        <v>-0.011375</v>
      </c>
      <c r="F6674" s="2"/>
    </row>
    <row r="6675" spans="1:22">
      <c r="A6675" s="2">
        <v>7.9500000000000001e-07</v>
      </c>
      <c r="B6675">
        <v>0.0077187499999999999</v>
      </c>
      <c r="C6675">
        <f>B6675*-1</f>
        <v>-0.0077187499999999999</v>
      </c>
      <c r="F6675" s="2"/>
    </row>
    <row r="6676" spans="1:22">
      <c r="A6676" s="2">
        <v>7.9500000000000001e-07</v>
      </c>
      <c r="B6676">
        <v>-0.0079687500000000001</v>
      </c>
      <c r="C6676">
        <f>B6676*-1</f>
        <v>0.0079687500000000001</v>
      </c>
      <c r="F6676" s="2"/>
      <c r="G6676" s="2"/>
    </row>
    <row r="6677" spans="1:22">
      <c r="A6677" s="2">
        <v>7.9500000000000001e-07</v>
      </c>
      <c r="B6677">
        <v>0.0075312499999999998</v>
      </c>
      <c r="C6677">
        <f>B6677*-1</f>
        <v>-0.0075312499999999998</v>
      </c>
      <c r="F6677" s="2"/>
    </row>
    <row r="6678" spans="1:22">
      <c r="A6678" s="2">
        <v>7.9500000000000001e-07</v>
      </c>
      <c r="B6678">
        <v>0.0040000000000000001</v>
      </c>
      <c r="C6678">
        <f>B6678*-1</f>
        <v>-0.0040000000000000001</v>
      </c>
      <c r="F6678" s="2"/>
    </row>
    <row r="6679" spans="1:22">
      <c r="A6679" s="2">
        <v>7.9599999999999998e-07</v>
      </c>
      <c r="B6679">
        <v>0.011968700000000001</v>
      </c>
      <c r="C6679">
        <f>B6679*-1</f>
        <v>-0.011968700000000001</v>
      </c>
      <c r="F6679" s="2"/>
    </row>
    <row r="6680" spans="1:22">
      <c r="A6680" s="2">
        <v>7.9599999999999998e-07</v>
      </c>
      <c r="B6680">
        <v>0.0040937500000000002</v>
      </c>
      <c r="C6680">
        <f>B6680*-1</f>
        <v>-0.0040937500000000002</v>
      </c>
      <c r="F6680" s="2"/>
    </row>
    <row r="6681" spans="1:22">
      <c r="A6681" s="2">
        <v>7.9599999999999998e-07</v>
      </c>
      <c r="B6681">
        <v>0.012</v>
      </c>
      <c r="C6681">
        <f>B6681*-1</f>
        <v>-0.012</v>
      </c>
      <c r="F6681" s="2"/>
    </row>
    <row r="6682" spans="1:22">
      <c r="A6682" s="2">
        <v>7.9599999999999998e-07</v>
      </c>
      <c r="B6682">
        <v>-0.0001875</v>
      </c>
      <c r="C6682">
        <f>B6682*-1</f>
        <v>0.0001875</v>
      </c>
      <c r="F6682" s="2"/>
    </row>
    <row r="6683" spans="1:22">
      <c r="A6683" s="2">
        <v>7.9599999999999998e-07</v>
      </c>
      <c r="B6683">
        <v>0.01525</v>
      </c>
      <c r="C6683">
        <f>B6683*-1</f>
        <v>-0.01525</v>
      </c>
      <c r="F6683" s="2"/>
    </row>
    <row r="6684" spans="1:22">
      <c r="A6684" s="2">
        <v>7.9699999999999995e-07</v>
      </c>
      <c r="B6684">
        <v>0.0155</v>
      </c>
      <c r="C6684">
        <f>B6684*-1</f>
        <v>-0.0155</v>
      </c>
      <c r="F6684" s="2"/>
    </row>
    <row r="6685" spans="1:22">
      <c r="A6685" s="2">
        <v>7.9699999999999995e-07</v>
      </c>
      <c r="B6685">
        <v>0.0080000000000000002</v>
      </c>
      <c r="C6685">
        <f>B6685*-1</f>
        <v>-0.0080000000000000002</v>
      </c>
      <c r="F6685" s="2"/>
    </row>
    <row r="6686" spans="1:22">
      <c r="A6686" s="2">
        <v>7.9699999999999995e-07</v>
      </c>
      <c r="B6686">
        <v>0.016375000000000001</v>
      </c>
      <c r="C6686">
        <f>B6686*-1</f>
        <v>-0.016375000000000001</v>
      </c>
      <c r="F6686" s="2"/>
    </row>
    <row r="6687" spans="1:22">
      <c r="A6687" s="2">
        <v>7.9699999999999995e-07</v>
      </c>
      <c r="B6687">
        <v>0.012</v>
      </c>
      <c r="C6687">
        <f>B6687*-1</f>
        <v>-0.012</v>
      </c>
      <c r="F6687" s="2"/>
    </row>
    <row r="6688" spans="1:22">
      <c r="A6688" s="2">
        <v>7.9699999999999995e-07</v>
      </c>
      <c r="B6688">
        <v>0.0119375</v>
      </c>
      <c r="C6688">
        <f>B6688*-1</f>
        <v>-0.0119375</v>
      </c>
      <c r="F6688" s="2"/>
    </row>
    <row r="6689" spans="1:22">
      <c r="A6689" s="2">
        <v>7.9800000000000003e-07</v>
      </c>
      <c r="B6689">
        <v>0.0080312500000000002</v>
      </c>
      <c r="C6689">
        <f>B6689*-1</f>
        <v>-0.0080312500000000002</v>
      </c>
      <c r="F6689" s="2"/>
    </row>
    <row r="6690" spans="1:22">
      <c r="A6690" s="2">
        <v>7.9800000000000003e-07</v>
      </c>
      <c r="B6690">
        <v>0.0027499999999999998</v>
      </c>
      <c r="C6690">
        <f>B6690*-1</f>
        <v>-0.0027499999999999998</v>
      </c>
      <c r="F6690" s="2"/>
    </row>
    <row r="6691" spans="1:22">
      <c r="A6691" s="2">
        <v>7.9800000000000003e-07</v>
      </c>
      <c r="B6691">
        <v>0.00034374999999999998</v>
      </c>
      <c r="C6691">
        <f>B6691*-1</f>
        <v>-0.00034374999999999998</v>
      </c>
      <c r="F6691" s="2"/>
    </row>
    <row r="6692" spans="1:22">
      <c r="A6692" s="2">
        <v>7.9800000000000003e-07</v>
      </c>
      <c r="B6692">
        <v>0.010843800000000001</v>
      </c>
      <c r="C6692">
        <f>B6692*-1</f>
        <v>-0.010843800000000001</v>
      </c>
      <c r="F6692" s="2"/>
    </row>
    <row r="6693" spans="1:22">
      <c r="A6693" s="2">
        <v>7.9800000000000003e-07</v>
      </c>
      <c r="B6693">
        <v>-0.011968700000000001</v>
      </c>
      <c r="C6693">
        <f>B6693*-1</f>
        <v>0.011968700000000001</v>
      </c>
      <c r="F6693" s="2"/>
    </row>
    <row r="6694" spans="1:22">
      <c r="A6694" s="2">
        <v>7.9899999999999999e-07</v>
      </c>
      <c r="B6694">
        <v>0.0082812500000000004</v>
      </c>
      <c r="C6694">
        <f>B6694*-1</f>
        <v>-0.0082812500000000004</v>
      </c>
      <c r="F6694" s="2"/>
    </row>
    <row r="6695" spans="1:22">
      <c r="A6695" s="2">
        <v>7.9899999999999999e-07</v>
      </c>
      <c r="B6695">
        <v>0</v>
      </c>
      <c r="C6695">
        <f>B6695*-1</f>
        <v>0</v>
      </c>
      <c r="F6695" s="2"/>
    </row>
    <row r="6696" spans="1:22">
      <c r="A6696" s="2">
        <v>7.9899999999999999e-07</v>
      </c>
      <c r="B6696">
        <v>0.0130937</v>
      </c>
      <c r="C6696">
        <f>B6696*-1</f>
        <v>-0.0130937</v>
      </c>
      <c r="F6696" s="2"/>
    </row>
    <row r="6697" spans="1:22">
      <c r="A6697" s="2">
        <v>7.9899999999999999e-07</v>
      </c>
      <c r="B6697">
        <v>0.012906300000000001</v>
      </c>
      <c r="C6697">
        <f>B6697*-1</f>
        <v>-0.012906300000000001</v>
      </c>
      <c r="F6697" s="2"/>
    </row>
    <row r="6698" spans="1:22">
      <c r="A6698" s="2">
        <v>7.9899999999999999e-07</v>
      </c>
      <c r="B6698">
        <v>0.0080312500000000002</v>
      </c>
      <c r="C6698">
        <f>B6698*-1</f>
        <v>-0.0080312500000000002</v>
      </c>
      <c r="F6698" s="2"/>
    </row>
    <row r="6699" spans="1:22">
      <c r="A6699" s="2">
        <v>7.9999999999999996e-07</v>
      </c>
      <c r="B6699">
        <v>0.0119375</v>
      </c>
      <c r="C6699">
        <f>B6699*-1</f>
        <v>-0.0119375</v>
      </c>
      <c r="F6699" s="2"/>
    </row>
    <row r="6700" spans="1:22">
      <c r="A6700" s="2">
        <v>7.9999999999999996e-07</v>
      </c>
      <c r="B6700">
        <v>0.00778125</v>
      </c>
      <c r="C6700">
        <f>B6700*-1</f>
        <v>-0.00778125</v>
      </c>
      <c r="F6700" s="2"/>
    </row>
    <row r="6701" spans="1:22">
      <c r="A6701" s="2">
        <v>7.9999999999999996e-07</v>
      </c>
      <c r="B6701">
        <v>0.0078750000000000001</v>
      </c>
      <c r="C6701">
        <f>B6701*-1</f>
        <v>-0.0078750000000000001</v>
      </c>
      <c r="F6701" s="2"/>
    </row>
    <row r="6702" spans="1:22">
      <c r="A6702" s="2">
        <v>7.9999999999999996e-07</v>
      </c>
      <c r="B6702">
        <v>0.0160625</v>
      </c>
      <c r="C6702">
        <f>B6702*-1</f>
        <v>-0.0160625</v>
      </c>
      <c r="F6702" s="2"/>
    </row>
    <row r="6703" spans="1:22">
      <c r="A6703" s="2">
        <v>7.9999999999999996e-07</v>
      </c>
      <c r="B6703">
        <v>0.012812499999999999</v>
      </c>
      <c r="C6703">
        <f>B6703*-1</f>
        <v>-0.012812499999999999</v>
      </c>
      <c r="F6703" s="2"/>
    </row>
    <row r="6704" spans="1:22">
      <c r="A6704" s="2">
        <v>8.0100000000000004e-07</v>
      </c>
      <c r="B6704">
        <v>0.0039687500000000001</v>
      </c>
      <c r="C6704">
        <f>B6704*-1</f>
        <v>-0.0039687500000000001</v>
      </c>
      <c r="F6704" s="2"/>
    </row>
    <row r="6705" spans="1:22">
      <c r="A6705" s="2">
        <v>8.0100000000000004e-07</v>
      </c>
      <c r="B6705">
        <v>0.0040312500000000001</v>
      </c>
      <c r="C6705">
        <f>B6705*-1</f>
        <v>-0.0040312500000000001</v>
      </c>
      <c r="F6705" s="2"/>
    </row>
    <row r="6706" spans="1:22">
      <c r="A6706" s="2">
        <v>8.0100000000000004e-07</v>
      </c>
      <c r="B6706">
        <v>-0.000125</v>
      </c>
      <c r="C6706">
        <f>B6706*-1</f>
        <v>0.000125</v>
      </c>
      <c r="F6706" s="2"/>
    </row>
    <row r="6707" spans="1:22">
      <c r="A6707" s="2">
        <v>8.0100000000000004e-07</v>
      </c>
      <c r="B6707" s="2">
        <v>-9.3800000000000003e-05</v>
      </c>
      <c r="C6707">
        <f>B6707*-1</f>
        <v>9.3800000000000003e-05</v>
      </c>
      <c r="F6707" s="2"/>
    </row>
    <row r="6708" spans="1:22">
      <c r="A6708" s="2">
        <v>8.0100000000000004e-07</v>
      </c>
      <c r="B6708">
        <v>0.0040625000000000001</v>
      </c>
      <c r="C6708">
        <f>B6708*-1</f>
        <v>-0.0040625000000000001</v>
      </c>
      <c r="F6708" s="2"/>
    </row>
    <row r="6709" spans="1:22">
      <c r="A6709" s="2">
        <v>8.0200000000000001e-07</v>
      </c>
      <c r="B6709">
        <v>0.00034374999999999998</v>
      </c>
      <c r="C6709">
        <f>B6709*-1</f>
        <v>-0.00034374999999999998</v>
      </c>
      <c r="F6709" s="2"/>
    </row>
    <row r="6710" spans="1:22">
      <c r="A6710" s="2">
        <v>8.0200000000000001e-07</v>
      </c>
      <c r="B6710">
        <v>-0.0040000000000000001</v>
      </c>
      <c r="C6710">
        <f>B6710*-1</f>
        <v>0.0040000000000000001</v>
      </c>
      <c r="F6710" s="2"/>
    </row>
    <row r="6711" spans="1:22">
      <c r="A6711" s="2">
        <v>8.0200000000000001e-07</v>
      </c>
      <c r="B6711">
        <v>-0.0040937500000000002</v>
      </c>
      <c r="C6711">
        <f>B6711*-1</f>
        <v>0.0040937500000000002</v>
      </c>
      <c r="F6711" s="2"/>
    </row>
    <row r="6712" spans="1:22">
      <c r="A6712" s="2">
        <v>8.0200000000000001e-07</v>
      </c>
      <c r="B6712">
        <v>0.00025000000000000001</v>
      </c>
      <c r="C6712">
        <f>B6712*-1</f>
        <v>-0.00025000000000000001</v>
      </c>
      <c r="F6712" s="2"/>
    </row>
    <row r="6713" spans="1:22">
      <c r="A6713" s="2">
        <v>8.0200000000000001e-07</v>
      </c>
      <c r="B6713">
        <v>0.0077499999999999999</v>
      </c>
      <c r="C6713">
        <f>B6713*-1</f>
        <v>-0.0077499999999999999</v>
      </c>
      <c r="F6713" s="2"/>
    </row>
    <row r="6714" spans="1:22">
      <c r="A6714" s="2">
        <v>8.0299999999999998e-07</v>
      </c>
      <c r="B6714">
        <v>0.0079375000000000001</v>
      </c>
      <c r="C6714">
        <f>B6714*-1</f>
        <v>-0.0079375000000000001</v>
      </c>
      <c r="F6714" s="2"/>
    </row>
    <row r="6715" spans="1:22">
      <c r="A6715" s="2">
        <v>8.0299999999999998e-07</v>
      </c>
      <c r="B6715">
        <v>0.0076874999999999999</v>
      </c>
      <c r="C6715">
        <f>B6715*-1</f>
        <v>-0.0076874999999999999</v>
      </c>
      <c r="F6715" s="2"/>
    </row>
    <row r="6716" spans="1:22">
      <c r="A6716" s="2">
        <v>8.0299999999999998e-07</v>
      </c>
      <c r="B6716">
        <v>0.015968799999999998</v>
      </c>
      <c r="C6716">
        <f>B6716*-1</f>
        <v>-0.015968799999999998</v>
      </c>
      <c r="F6716" s="2"/>
    </row>
    <row r="6717" spans="1:22">
      <c r="A6717" s="2">
        <v>8.0299999999999998e-07</v>
      </c>
      <c r="B6717">
        <v>0.0037187499999999998</v>
      </c>
      <c r="C6717">
        <f>B6717*-1</f>
        <v>-0.0037187499999999998</v>
      </c>
      <c r="F6717" s="2"/>
    </row>
    <row r="6718" spans="1:22">
      <c r="A6718" s="2">
        <v>8.0299999999999998e-07</v>
      </c>
      <c r="B6718">
        <v>0.0042812500000000003</v>
      </c>
      <c r="C6718">
        <f>B6718*-1</f>
        <v>-0.0042812500000000003</v>
      </c>
      <c r="F6718" s="2"/>
    </row>
    <row r="6719" spans="1:22">
      <c r="A6719" s="2">
        <v>8.0400000000000005e-07</v>
      </c>
      <c r="B6719">
        <v>0.0085937500000000007</v>
      </c>
      <c r="C6719">
        <f>B6719*-1</f>
        <v>-0.0085937500000000007</v>
      </c>
      <c r="F6719" s="2"/>
    </row>
    <row r="6720" spans="1:22">
      <c r="A6720" s="2">
        <v>8.0400000000000005e-07</v>
      </c>
      <c r="B6720">
        <v>0</v>
      </c>
      <c r="C6720">
        <f>B6720*-1</f>
        <v>0</v>
      </c>
      <c r="F6720" s="2"/>
    </row>
    <row r="6721" spans="1:22">
      <c r="A6721" s="2">
        <v>8.0400000000000005e-07</v>
      </c>
      <c r="B6721">
        <v>0.011968700000000001</v>
      </c>
      <c r="C6721">
        <f>B6721*-1</f>
        <v>-0.011968700000000001</v>
      </c>
      <c r="F6721" s="2"/>
    </row>
    <row r="6722" spans="1:22">
      <c r="A6722" s="2">
        <v>8.0400000000000005e-07</v>
      </c>
      <c r="B6722">
        <v>0.0040000000000000001</v>
      </c>
      <c r="C6722">
        <f>B6722*-1</f>
        <v>-0.0040000000000000001</v>
      </c>
      <c r="F6722" s="2"/>
    </row>
    <row r="6723" spans="1:22">
      <c r="A6723" s="2">
        <v>8.0400000000000005e-07</v>
      </c>
      <c r="B6723">
        <v>0.015781300000000002</v>
      </c>
      <c r="C6723">
        <f>B6723*-1</f>
        <v>-0.015781300000000002</v>
      </c>
      <c r="F6723" s="2"/>
    </row>
    <row r="6724" spans="1:22">
      <c r="A6724" s="2">
        <v>8.0500000000000002e-07</v>
      </c>
      <c r="B6724">
        <v>0.0038124999999999999</v>
      </c>
      <c r="C6724">
        <f>B6724*-1</f>
        <v>-0.0038124999999999999</v>
      </c>
      <c r="F6724" s="2"/>
    </row>
    <row r="6725" spans="1:22">
      <c r="A6725" s="2">
        <v>8.0500000000000002e-07</v>
      </c>
      <c r="B6725">
        <v>-0.0015937499999999999</v>
      </c>
      <c r="C6725">
        <f>B6725*-1</f>
        <v>0.0015937499999999999</v>
      </c>
      <c r="F6725" s="2"/>
    </row>
    <row r="6726" spans="1:22">
      <c r="A6726" s="2">
        <v>8.0500000000000002e-07</v>
      </c>
      <c r="B6726">
        <v>0.0199375</v>
      </c>
      <c r="C6726">
        <f>B6726*-1</f>
        <v>-0.0199375</v>
      </c>
      <c r="F6726" s="2"/>
    </row>
    <row r="6727" spans="1:22">
      <c r="A6727" s="2">
        <v>8.0500000000000002e-07</v>
      </c>
      <c r="B6727">
        <v>0.0044999999999999997</v>
      </c>
      <c r="C6727">
        <f>B6727*-1</f>
        <v>-0.0044999999999999997</v>
      </c>
      <c r="F6727" s="2"/>
    </row>
    <row r="6728" spans="1:22">
      <c r="A6728" s="2">
        <v>8.0500000000000002e-07</v>
      </c>
      <c r="B6728">
        <v>0.0154062</v>
      </c>
      <c r="C6728">
        <f>B6728*-1</f>
        <v>-0.0154062</v>
      </c>
      <c r="F6728" s="2"/>
    </row>
    <row r="6729" spans="1:22">
      <c r="A6729" s="2">
        <v>8.0599999999999999e-07</v>
      </c>
      <c r="B6729">
        <v>0.0088437499999999992</v>
      </c>
      <c r="C6729">
        <f>B6729*-1</f>
        <v>-0.0088437499999999992</v>
      </c>
      <c r="F6729" s="2"/>
    </row>
    <row r="6730" spans="1:22">
      <c r="A6730" s="2">
        <v>8.0599999999999999e-07</v>
      </c>
      <c r="B6730">
        <v>0.0045312499999999997</v>
      </c>
      <c r="C6730">
        <f>B6730*-1</f>
        <v>-0.0045312499999999997</v>
      </c>
      <c r="F6730" s="2"/>
    </row>
    <row r="6731" spans="1:22">
      <c r="A6731" s="2">
        <v>8.0599999999999999e-07</v>
      </c>
      <c r="B6731">
        <v>-0.0042187500000000003</v>
      </c>
      <c r="C6731">
        <f>B6731*-1</f>
        <v>0.0042187500000000003</v>
      </c>
      <c r="F6731" s="2"/>
      <c r="G6731" s="2"/>
    </row>
    <row r="6732" spans="1:22">
      <c r="A6732" s="2">
        <v>8.0599999999999999e-07</v>
      </c>
      <c r="B6732">
        <v>0.0076874999999999999</v>
      </c>
      <c r="C6732">
        <f>B6732*-1</f>
        <v>-0.0076874999999999999</v>
      </c>
      <c r="F6732" s="2"/>
    </row>
    <row r="6733" spans="1:22">
      <c r="A6733" s="2">
        <v>8.0599999999999999e-07</v>
      </c>
      <c r="B6733">
        <v>0.0041562500000000002</v>
      </c>
      <c r="C6733">
        <f>B6733*-1</f>
        <v>-0.0041562500000000002</v>
      </c>
      <c r="F6733" s="2"/>
    </row>
    <row r="6734" spans="1:22">
      <c r="A6734" s="2">
        <v>8.0699999999999996e-07</v>
      </c>
      <c r="B6734">
        <v>0.0080312500000000002</v>
      </c>
      <c r="C6734">
        <f>B6734*-1</f>
        <v>-0.0080312500000000002</v>
      </c>
      <c r="F6734" s="2"/>
    </row>
    <row r="6735" spans="1:22">
      <c r="A6735" s="2">
        <v>8.0699999999999996e-07</v>
      </c>
      <c r="B6735">
        <v>0.00346875</v>
      </c>
      <c r="C6735">
        <f>B6735*-1</f>
        <v>-0.00346875</v>
      </c>
      <c r="F6735" s="2"/>
    </row>
    <row r="6736" spans="1:22">
      <c r="A6736" s="2">
        <v>8.0699999999999996e-07</v>
      </c>
      <c r="B6736">
        <v>0.012312500000000001</v>
      </c>
      <c r="C6736">
        <f>B6736*-1</f>
        <v>-0.012312500000000001</v>
      </c>
      <c r="F6736" s="2"/>
    </row>
    <row r="6737" spans="1:22">
      <c r="A6737" s="2">
        <v>8.0699999999999996e-07</v>
      </c>
      <c r="B6737">
        <v>-0.0035625000000000001</v>
      </c>
      <c r="C6737">
        <f>B6737*-1</f>
        <v>0.0035625000000000001</v>
      </c>
      <c r="F6737" s="2"/>
    </row>
    <row r="6738" spans="1:22">
      <c r="A6738" s="2">
        <v>8.0699999999999996e-07</v>
      </c>
      <c r="B6738">
        <v>0.0081562500000000003</v>
      </c>
      <c r="C6738">
        <f>B6738*-1</f>
        <v>-0.0081562500000000003</v>
      </c>
      <c r="F6738" s="2"/>
    </row>
    <row r="6739" spans="1:22">
      <c r="A6739" s="2">
        <v>8.0800000000000004e-07</v>
      </c>
      <c r="B6739">
        <v>0.0054062499999999996</v>
      </c>
      <c r="C6739">
        <f>B6739*-1</f>
        <v>-0.0054062499999999996</v>
      </c>
      <c r="F6739" s="2"/>
    </row>
    <row r="6740" spans="1:22">
      <c r="A6740" s="2">
        <v>8.0800000000000004e-07</v>
      </c>
      <c r="B6740">
        <v>0.00021875</v>
      </c>
      <c r="C6740">
        <f>B6740*-1</f>
        <v>-0.00021875</v>
      </c>
      <c r="F6740" s="2"/>
    </row>
    <row r="6741" spans="1:22">
      <c r="A6741" s="2">
        <v>8.0800000000000004e-07</v>
      </c>
      <c r="B6741">
        <v>-0.003375</v>
      </c>
      <c r="C6741">
        <f>B6741*-1</f>
        <v>0.003375</v>
      </c>
      <c r="F6741" s="2"/>
    </row>
    <row r="6742" spans="1:22">
      <c r="A6742" s="2">
        <v>8.0800000000000004e-07</v>
      </c>
      <c r="B6742">
        <v>-0.0013125000000000001</v>
      </c>
      <c r="C6742">
        <f>B6742*-1</f>
        <v>0.0013125000000000001</v>
      </c>
      <c r="F6742" s="2"/>
    </row>
    <row r="6743" spans="1:22">
      <c r="A6743" s="2">
        <v>8.0800000000000004e-07</v>
      </c>
      <c r="B6743">
        <v>0.019</v>
      </c>
      <c r="C6743">
        <f>B6743*-1</f>
        <v>-0.019</v>
      </c>
      <c r="F6743" s="2"/>
    </row>
    <row r="6744" spans="1:22">
      <c r="A6744" s="2">
        <v>8.09e-07</v>
      </c>
      <c r="B6744">
        <v>0.0092499999999999995</v>
      </c>
      <c r="C6744">
        <f>B6744*-1</f>
        <v>-0.0092499999999999995</v>
      </c>
      <c r="F6744" s="2"/>
    </row>
    <row r="6745" spans="1:22">
      <c r="A6745" s="2">
        <v>8.09e-07</v>
      </c>
      <c r="B6745">
        <v>0.00068749999999999996</v>
      </c>
      <c r="C6745">
        <f>B6745*-1</f>
        <v>-0.00068749999999999996</v>
      </c>
      <c r="F6745" s="2"/>
    </row>
    <row r="6746" spans="1:22">
      <c r="A6746" s="2">
        <v>8.09e-07</v>
      </c>
      <c r="B6746">
        <v>-0.00084374999999999999</v>
      </c>
      <c r="C6746">
        <f>B6746*-1</f>
        <v>0.00084374999999999999</v>
      </c>
      <c r="F6746" s="2"/>
    </row>
    <row r="6747" spans="1:22">
      <c r="A6747" s="2">
        <v>8.09e-07</v>
      </c>
      <c r="B6747">
        <v>0.0077499999999999999</v>
      </c>
      <c r="C6747">
        <f>B6747*-1</f>
        <v>-0.0077499999999999999</v>
      </c>
      <c r="F6747" s="2"/>
    </row>
    <row r="6748" spans="1:22">
      <c r="A6748" s="2">
        <v>8.09e-07</v>
      </c>
      <c r="B6748">
        <v>0.0042187500000000003</v>
      </c>
      <c r="C6748">
        <f>B6748*-1</f>
        <v>-0.0042187500000000003</v>
      </c>
      <c r="F6748" s="2"/>
    </row>
    <row r="6749" spans="1:22">
      <c r="A6749" s="2">
        <v>8.0999999999999997e-07</v>
      </c>
      <c r="B6749">
        <v>0.0074687499999999997</v>
      </c>
      <c r="C6749">
        <f>B6749*-1</f>
        <v>-0.0074687499999999997</v>
      </c>
      <c r="F6749" s="2"/>
    </row>
    <row r="6750" spans="1:22">
      <c r="A6750" s="2">
        <v>8.0999999999999997e-07</v>
      </c>
      <c r="B6750">
        <v>0.0083125000000000004</v>
      </c>
      <c r="C6750">
        <f>B6750*-1</f>
        <v>-0.0083125000000000004</v>
      </c>
      <c r="F6750" s="2"/>
    </row>
    <row r="6751" spans="1:22">
      <c r="A6751" s="2">
        <v>8.0999999999999997e-07</v>
      </c>
      <c r="B6751">
        <v>-0.0039375</v>
      </c>
      <c r="C6751">
        <f>B6751*-1</f>
        <v>0.0039375</v>
      </c>
      <c r="F6751" s="2"/>
    </row>
    <row r="6752" spans="1:22">
      <c r="A6752" s="2">
        <v>8.0999999999999997e-07</v>
      </c>
      <c r="B6752">
        <v>0.0039687500000000001</v>
      </c>
      <c r="C6752">
        <f>B6752*-1</f>
        <v>-0.0039687500000000001</v>
      </c>
      <c r="F6752" s="2"/>
    </row>
    <row r="6753" spans="1:22">
      <c r="A6753" s="2">
        <v>8.0999999999999997e-07</v>
      </c>
      <c r="B6753">
        <v>-0.000125</v>
      </c>
      <c r="C6753">
        <f>B6753*-1</f>
        <v>0.000125</v>
      </c>
      <c r="F6753" s="2"/>
    </row>
    <row r="6754" spans="1:22">
      <c r="A6754" s="2">
        <v>8.1100000000000005e-07</v>
      </c>
      <c r="B6754">
        <v>0.0082187500000000004</v>
      </c>
      <c r="C6754">
        <f>B6754*-1</f>
        <v>-0.0082187500000000004</v>
      </c>
      <c r="F6754" s="2"/>
    </row>
    <row r="6755" spans="1:22">
      <c r="A6755" s="2">
        <v>8.1100000000000005e-07</v>
      </c>
      <c r="B6755">
        <v>0.0040000000000000001</v>
      </c>
      <c r="C6755">
        <f>B6755*-1</f>
        <v>-0.0040000000000000001</v>
      </c>
      <c r="F6755" s="2"/>
    </row>
    <row r="6756" spans="1:22">
      <c r="A6756" s="2">
        <v>8.1100000000000005e-07</v>
      </c>
      <c r="B6756">
        <v>0.0080625000000000002</v>
      </c>
      <c r="C6756">
        <f>B6756*-1</f>
        <v>-0.0080625000000000002</v>
      </c>
      <c r="F6756" s="2"/>
    </row>
    <row r="6757" spans="1:22">
      <c r="A6757" s="2">
        <v>8.1100000000000005e-07</v>
      </c>
      <c r="B6757" s="2">
        <v>6.2500000000000001e-05</v>
      </c>
      <c r="C6757">
        <f>B6757*-1</f>
        <v>-6.2500000000000001e-05</v>
      </c>
      <c r="F6757" s="2"/>
    </row>
    <row r="6758" spans="1:22">
      <c r="A6758" s="2">
        <v>8.1100000000000005e-07</v>
      </c>
      <c r="B6758">
        <v>0.0080625000000000002</v>
      </c>
      <c r="C6758">
        <f>B6758*-1</f>
        <v>-0.0080625000000000002</v>
      </c>
      <c r="F6758" s="2"/>
    </row>
    <row r="6759" spans="1:22">
      <c r="A6759" s="2">
        <v>8.1200000000000002e-07</v>
      </c>
      <c r="B6759">
        <v>0.0120938</v>
      </c>
      <c r="C6759">
        <f>B6759*-1</f>
        <v>-0.0120938</v>
      </c>
      <c r="F6759" s="2"/>
    </row>
    <row r="6760" spans="1:22">
      <c r="A6760" s="2">
        <v>8.1200000000000002e-07</v>
      </c>
      <c r="B6760">
        <v>0</v>
      </c>
      <c r="C6760">
        <f>B6760*-1</f>
        <v>0</v>
      </c>
      <c r="F6760" s="2"/>
    </row>
    <row r="6761" spans="1:22">
      <c r="A6761" s="2">
        <v>8.1200000000000002e-07</v>
      </c>
      <c r="B6761">
        <v>0.01225</v>
      </c>
      <c r="C6761">
        <f>B6761*-1</f>
        <v>-0.01225</v>
      </c>
      <c r="F6761" s="2"/>
    </row>
    <row r="6762" spans="1:22">
      <c r="A6762" s="2">
        <v>8.1200000000000002e-07</v>
      </c>
      <c r="B6762">
        <v>0.0075937499999999998</v>
      </c>
      <c r="C6762">
        <f>B6762*-1</f>
        <v>-0.0075937499999999998</v>
      </c>
      <c r="F6762" s="2"/>
    </row>
    <row r="6763" spans="1:22">
      <c r="A6763" s="2">
        <v>8.1200000000000002e-07</v>
      </c>
      <c r="B6763">
        <v>0.0076249999999999998</v>
      </c>
      <c r="C6763">
        <f>B6763*-1</f>
        <v>-0.0076249999999999998</v>
      </c>
      <c r="F6763" s="2"/>
    </row>
    <row r="6764" spans="1:22">
      <c r="A6764" s="2">
        <v>8.1299999999999999e-07</v>
      </c>
      <c r="B6764">
        <v>0.0119375</v>
      </c>
      <c r="C6764">
        <f>B6764*-1</f>
        <v>-0.0119375</v>
      </c>
      <c r="F6764" s="2"/>
    </row>
    <row r="6765" spans="1:22">
      <c r="A6765" s="2">
        <v>8.1299999999999999e-07</v>
      </c>
      <c r="B6765" s="2">
        <v>-6.2500000000000001e-05</v>
      </c>
      <c r="C6765">
        <f>B6765*-1</f>
        <v>6.2500000000000001e-05</v>
      </c>
      <c r="F6765" s="2"/>
    </row>
    <row r="6766" spans="1:22">
      <c r="A6766" s="2">
        <v>8.1299999999999999e-07</v>
      </c>
      <c r="B6766">
        <v>0.0086250000000000007</v>
      </c>
      <c r="C6766">
        <f>B6766*-1</f>
        <v>-0.0086250000000000007</v>
      </c>
      <c r="F6766" s="2"/>
    </row>
    <row r="6767" spans="1:22">
      <c r="A6767" s="2">
        <v>8.1299999999999999e-07</v>
      </c>
      <c r="B6767">
        <v>0.0079687500000000001</v>
      </c>
      <c r="C6767">
        <f>B6767*-1</f>
        <v>-0.0079687500000000001</v>
      </c>
      <c r="F6767" s="2"/>
    </row>
    <row r="6768" spans="1:22">
      <c r="A6768" s="2">
        <v>8.1299999999999999e-07</v>
      </c>
      <c r="B6768">
        <v>0.0075312499999999998</v>
      </c>
      <c r="C6768">
        <f>B6768*-1</f>
        <v>-0.0075312499999999998</v>
      </c>
      <c r="F6768" s="2"/>
    </row>
    <row r="6769" spans="1:22">
      <c r="A6769" s="2">
        <v>8.1399999999999996e-07</v>
      </c>
      <c r="B6769">
        <v>0.0040000000000000001</v>
      </c>
      <c r="C6769">
        <f>B6769*-1</f>
        <v>-0.0040000000000000001</v>
      </c>
      <c r="F6769" s="2"/>
    </row>
    <row r="6770" spans="1:22">
      <c r="A6770" s="2">
        <v>8.1399999999999996e-07</v>
      </c>
      <c r="B6770">
        <v>0.015906300000000002</v>
      </c>
      <c r="C6770">
        <f>B6770*-1</f>
        <v>-0.015906300000000002</v>
      </c>
      <c r="F6770" s="2"/>
      <c r="G6770" s="2"/>
    </row>
    <row r="6771" spans="1:22">
      <c r="A6771" s="2">
        <v>8.1399999999999996e-07</v>
      </c>
      <c r="B6771">
        <v>0.00390625</v>
      </c>
      <c r="C6771">
        <f>B6771*-1</f>
        <v>-0.00390625</v>
      </c>
      <c r="F6771" s="2"/>
    </row>
    <row r="6772" spans="1:22">
      <c r="A6772" s="2">
        <v>8.1399999999999996e-07</v>
      </c>
      <c r="B6772">
        <v>0.0080000000000000002</v>
      </c>
      <c r="C6772">
        <f>B6772*-1</f>
        <v>-0.0080000000000000002</v>
      </c>
      <c r="F6772" s="2"/>
      <c r="G6772" s="2"/>
    </row>
    <row r="6773" spans="1:22">
      <c r="A6773" s="2">
        <v>8.1399999999999996e-07</v>
      </c>
      <c r="B6773" s="2">
        <v>-6.2500000000000001e-05</v>
      </c>
      <c r="C6773">
        <f>B6773*-1</f>
        <v>6.2500000000000001e-05</v>
      </c>
      <c r="F6773" s="2"/>
    </row>
    <row r="6774" spans="1:22">
      <c r="A6774" s="2">
        <v>8.1500000000000003e-07</v>
      </c>
      <c r="B6774">
        <v>-0.0001875</v>
      </c>
      <c r="C6774">
        <f>B6774*-1</f>
        <v>0.0001875</v>
      </c>
      <c r="F6774" s="2"/>
    </row>
    <row r="6775" spans="1:22">
      <c r="A6775" s="2">
        <v>8.1500000000000003e-07</v>
      </c>
      <c r="B6775">
        <v>0.00040624999999999998</v>
      </c>
      <c r="C6775">
        <f>B6775*-1</f>
        <v>-0.00040624999999999998</v>
      </c>
      <c r="F6775" s="2"/>
    </row>
    <row r="6776" spans="1:22">
      <c r="A6776" s="2">
        <v>8.1500000000000003e-07</v>
      </c>
      <c r="B6776">
        <v>0.0161875</v>
      </c>
      <c r="C6776">
        <f>B6776*-1</f>
        <v>-0.0161875</v>
      </c>
      <c r="F6776" s="2"/>
    </row>
    <row r="6777" spans="1:22">
      <c r="A6777" s="2">
        <v>8.1500000000000003e-07</v>
      </c>
      <c r="B6777">
        <v>0.0078125</v>
      </c>
      <c r="C6777">
        <f>B6777*-1</f>
        <v>-0.0078125</v>
      </c>
      <c r="F6777" s="2"/>
    </row>
    <row r="6778" spans="1:22">
      <c r="A6778" s="2">
        <v>8.1500000000000003e-07</v>
      </c>
      <c r="B6778">
        <v>0.0079062500000000001</v>
      </c>
      <c r="C6778">
        <f>B6778*-1</f>
        <v>-0.0079062500000000001</v>
      </c>
      <c r="F6778" s="2"/>
    </row>
    <row r="6779" spans="1:22">
      <c r="A6779" s="2">
        <v>8.16e-07</v>
      </c>
      <c r="B6779">
        <v>0.0086250000000000007</v>
      </c>
      <c r="C6779">
        <f>B6779*-1</f>
        <v>-0.0086250000000000007</v>
      </c>
      <c r="F6779" s="2"/>
    </row>
    <row r="6780" spans="1:22">
      <c r="A6780" s="2">
        <v>8.16e-07</v>
      </c>
      <c r="B6780">
        <v>0.025000000000000001</v>
      </c>
      <c r="C6780">
        <f>B6780*-1</f>
        <v>-0.025000000000000001</v>
      </c>
      <c r="F6780" s="2"/>
    </row>
    <row r="6781" spans="1:22">
      <c r="A6781" s="2">
        <v>8.16e-07</v>
      </c>
      <c r="B6781">
        <v>0.014656300000000001</v>
      </c>
      <c r="C6781">
        <f>B6781*-1</f>
        <v>-0.014656300000000001</v>
      </c>
      <c r="F6781" s="2"/>
    </row>
    <row r="6782" spans="1:22">
      <c r="A6782" s="2">
        <v>8.16e-07</v>
      </c>
      <c r="B6782">
        <v>0.0040625000000000001</v>
      </c>
      <c r="C6782">
        <f>B6782*-1</f>
        <v>-0.0040625000000000001</v>
      </c>
      <c r="F6782" s="2"/>
    </row>
    <row r="6783" spans="1:22">
      <c r="A6783" s="2">
        <v>8.16e-07</v>
      </c>
      <c r="B6783">
        <v>0.0077499999999999999</v>
      </c>
      <c r="C6783">
        <f>B6783*-1</f>
        <v>-0.0077499999999999999</v>
      </c>
      <c r="F6783" s="2"/>
    </row>
    <row r="6784" spans="1:22">
      <c r="A6784" s="2">
        <v>8.1699999999999997e-07</v>
      </c>
      <c r="B6784">
        <v>-0.0051562500000000002</v>
      </c>
      <c r="C6784">
        <f>B6784*-1</f>
        <v>0.0051562500000000002</v>
      </c>
      <c r="F6784" s="2"/>
    </row>
    <row r="6785" spans="1:22">
      <c r="A6785" s="2">
        <v>8.1699999999999997e-07</v>
      </c>
      <c r="B6785">
        <v>0.0011562499999999999</v>
      </c>
      <c r="C6785">
        <f>B6785*-1</f>
        <v>-0.0011562499999999999</v>
      </c>
      <c r="F6785" s="2"/>
    </row>
    <row r="6786" spans="1:22">
      <c r="A6786" s="2">
        <v>8.1699999999999997e-07</v>
      </c>
      <c r="B6786">
        <v>0.012125</v>
      </c>
      <c r="C6786">
        <f>B6786*-1</f>
        <v>-0.012125</v>
      </c>
      <c r="F6786" s="2"/>
    </row>
    <row r="6787" spans="1:22">
      <c r="A6787" s="2">
        <v>8.1699999999999997e-07</v>
      </c>
      <c r="B6787">
        <v>0.0075312499999999998</v>
      </c>
      <c r="C6787">
        <f>B6787*-1</f>
        <v>-0.0075312499999999998</v>
      </c>
      <c r="F6787" s="2"/>
    </row>
    <row r="6788" spans="1:22">
      <c r="A6788" s="2">
        <v>8.1699999999999997e-07</v>
      </c>
      <c r="B6788">
        <v>0.0080625000000000002</v>
      </c>
      <c r="C6788">
        <f>B6788*-1</f>
        <v>-0.0080625000000000002</v>
      </c>
      <c r="F6788" s="2"/>
      <c r="G6788" s="2"/>
    </row>
    <row r="6789" spans="1:22">
      <c r="A6789" s="2">
        <v>8.1800000000000005e-07</v>
      </c>
      <c r="B6789">
        <v>0.0027499999999999998</v>
      </c>
      <c r="C6789">
        <f>B6789*-1</f>
        <v>-0.0027499999999999998</v>
      </c>
      <c r="F6789" s="2"/>
      <c r="G6789" s="2"/>
    </row>
    <row r="6790" spans="1:22">
      <c r="A6790" s="2">
        <v>8.1800000000000005e-07</v>
      </c>
      <c r="B6790">
        <v>0.0014062499999999999</v>
      </c>
      <c r="C6790">
        <f>B6790*-1</f>
        <v>-0.0014062499999999999</v>
      </c>
      <c r="F6790" s="2"/>
    </row>
    <row r="6791" spans="1:22">
      <c r="A6791" s="2">
        <v>8.1800000000000005e-07</v>
      </c>
      <c r="B6791">
        <v>0.0076249999999999998</v>
      </c>
      <c r="C6791">
        <f>B6791*-1</f>
        <v>-0.0076249999999999998</v>
      </c>
      <c r="F6791" s="2"/>
    </row>
    <row r="6792" spans="1:22">
      <c r="A6792" s="2">
        <v>8.1800000000000005e-07</v>
      </c>
      <c r="B6792">
        <v>-0.0037187499999999998</v>
      </c>
      <c r="C6792">
        <f>B6792*-1</f>
        <v>0.0037187499999999998</v>
      </c>
      <c r="F6792" s="2"/>
    </row>
    <row r="6793" spans="1:22">
      <c r="A6793" s="2">
        <v>8.1800000000000005e-07</v>
      </c>
      <c r="B6793">
        <v>0.0124063</v>
      </c>
      <c r="C6793">
        <f>B6793*-1</f>
        <v>-0.0124063</v>
      </c>
      <c r="F6793" s="2"/>
    </row>
    <row r="6794" spans="1:22">
      <c r="A6794" s="2">
        <v>8.1900000000000001e-07</v>
      </c>
      <c r="B6794">
        <v>0.0075312499999999998</v>
      </c>
      <c r="C6794">
        <f>B6794*-1</f>
        <v>-0.0075312499999999998</v>
      </c>
      <c r="F6794" s="2"/>
    </row>
    <row r="6795" spans="1:22">
      <c r="A6795" s="2">
        <v>8.1900000000000001e-07</v>
      </c>
      <c r="B6795">
        <v>0.0082500000000000004</v>
      </c>
      <c r="C6795">
        <f>B6795*-1</f>
        <v>-0.0082500000000000004</v>
      </c>
      <c r="F6795" s="2"/>
    </row>
    <row r="6796" spans="1:22">
      <c r="A6796" s="2">
        <v>8.1900000000000001e-07</v>
      </c>
      <c r="B6796">
        <v>0.0117188</v>
      </c>
      <c r="C6796">
        <f>B6796*-1</f>
        <v>-0.0117188</v>
      </c>
      <c r="F6796" s="2"/>
    </row>
    <row r="6797" spans="1:22">
      <c r="A6797" s="2">
        <v>8.1900000000000001e-07</v>
      </c>
      <c r="B6797">
        <v>0.0080937500000000002</v>
      </c>
      <c r="C6797">
        <f>B6797*-1</f>
        <v>-0.0080937500000000002</v>
      </c>
      <c r="F6797" s="2"/>
    </row>
    <row r="6798" spans="1:22">
      <c r="A6798" s="2">
        <v>8.1900000000000001e-07</v>
      </c>
      <c r="B6798">
        <v>0.0116562</v>
      </c>
      <c r="C6798">
        <f>B6798*-1</f>
        <v>-0.0116562</v>
      </c>
      <c r="F6798" s="2"/>
    </row>
    <row r="6799" spans="1:22">
      <c r="A6799" s="2">
        <v>8.1999999999999998e-07</v>
      </c>
      <c r="B6799">
        <v>0.0039687500000000001</v>
      </c>
      <c r="C6799">
        <f>B6799*-1</f>
        <v>-0.0039687500000000001</v>
      </c>
      <c r="F6799" s="2"/>
    </row>
    <row r="6800" spans="1:22">
      <c r="A6800" s="2">
        <v>8.1999999999999998e-07</v>
      </c>
      <c r="B6800">
        <v>0.0077499999999999999</v>
      </c>
      <c r="C6800">
        <f>B6800*-1</f>
        <v>-0.0077499999999999999</v>
      </c>
      <c r="F6800" s="2"/>
    </row>
    <row r="6801" spans="1:22">
      <c r="A6801" s="2">
        <v>8.1999999999999998e-07</v>
      </c>
      <c r="B6801">
        <v>-0.0039687500000000001</v>
      </c>
      <c r="C6801">
        <f>B6801*-1</f>
        <v>0.0039687500000000001</v>
      </c>
      <c r="F6801" s="2"/>
    </row>
    <row r="6802" spans="1:22">
      <c r="A6802" s="2">
        <v>8.1999999999999998e-07</v>
      </c>
      <c r="B6802">
        <v>0.0037812499999999999</v>
      </c>
      <c r="C6802">
        <f>B6802*-1</f>
        <v>-0.0037812499999999999</v>
      </c>
      <c r="F6802" s="2"/>
    </row>
    <row r="6803" spans="1:22">
      <c r="A6803" s="2">
        <v>8.1999999999999998e-07</v>
      </c>
      <c r="B6803">
        <v>0.00021875</v>
      </c>
      <c r="C6803">
        <f>B6803*-1</f>
        <v>-0.00021875</v>
      </c>
      <c r="F6803" s="2"/>
    </row>
    <row r="6804" spans="1:22">
      <c r="A6804" s="2">
        <v>8.2099999999999995e-07</v>
      </c>
      <c r="B6804">
        <v>0.0035937500000000002</v>
      </c>
      <c r="C6804">
        <f>B6804*-1</f>
        <v>-0.0035937500000000002</v>
      </c>
      <c r="F6804" s="2"/>
    </row>
    <row r="6805" spans="1:22">
      <c r="A6805" s="2">
        <v>8.2099999999999995e-07</v>
      </c>
      <c r="B6805">
        <v>0.015781300000000002</v>
      </c>
      <c r="C6805">
        <f>B6805*-1</f>
        <v>-0.015781300000000002</v>
      </c>
      <c r="F6805" s="2"/>
    </row>
    <row r="6806" spans="1:22">
      <c r="A6806" s="2">
        <v>8.2099999999999995e-07</v>
      </c>
      <c r="B6806">
        <v>0.0079062500000000001</v>
      </c>
      <c r="C6806">
        <f>B6806*-1</f>
        <v>-0.0079062500000000001</v>
      </c>
      <c r="F6806" s="2"/>
    </row>
    <row r="6807" spans="1:22">
      <c r="A6807" s="2">
        <v>8.2099999999999995e-07</v>
      </c>
      <c r="B6807">
        <v>-0.0036250000000000002</v>
      </c>
      <c r="C6807">
        <f>B6807*-1</f>
        <v>0.0036250000000000002</v>
      </c>
      <c r="F6807" s="2"/>
    </row>
    <row r="6808" spans="1:22">
      <c r="A6808" s="2">
        <v>8.2099999999999995e-07</v>
      </c>
      <c r="B6808">
        <v>-0.00490625</v>
      </c>
      <c r="C6808">
        <f>B6808*-1</f>
        <v>0.00490625</v>
      </c>
      <c r="F6808" s="2"/>
    </row>
    <row r="6809" spans="1:22">
      <c r="A6809" s="2">
        <v>8.2200000000000003e-07</v>
      </c>
      <c r="B6809">
        <v>0.01125</v>
      </c>
      <c r="C6809">
        <f>B6809*-1</f>
        <v>-0.01125</v>
      </c>
      <c r="F6809" s="2"/>
    </row>
    <row r="6810" spans="1:22">
      <c r="A6810" s="2">
        <v>8.2200000000000003e-07</v>
      </c>
      <c r="B6810">
        <v>0.0087812500000000009</v>
      </c>
      <c r="C6810">
        <f>B6810*-1</f>
        <v>-0.0087812500000000009</v>
      </c>
      <c r="F6810" s="2"/>
    </row>
    <row r="6811" spans="1:22">
      <c r="A6811" s="2">
        <v>8.2200000000000003e-07</v>
      </c>
      <c r="B6811">
        <v>0.0026562500000000002</v>
      </c>
      <c r="C6811">
        <f>B6811*-1</f>
        <v>-0.0026562500000000002</v>
      </c>
      <c r="F6811" s="2"/>
    </row>
    <row r="6812" spans="1:22">
      <c r="A6812" s="2">
        <v>8.2200000000000003e-07</v>
      </c>
      <c r="B6812">
        <v>0.0154062</v>
      </c>
      <c r="C6812">
        <f>B6812*-1</f>
        <v>-0.0154062</v>
      </c>
      <c r="F6812" s="2"/>
    </row>
    <row r="6813" spans="1:22">
      <c r="A6813" s="2">
        <v>8.2200000000000003e-07</v>
      </c>
      <c r="B6813">
        <v>0.0089374999999999993</v>
      </c>
      <c r="C6813">
        <f>B6813*-1</f>
        <v>-0.0089374999999999993</v>
      </c>
      <c r="F6813" s="2"/>
    </row>
    <row r="6814" spans="1:22">
      <c r="A6814" s="2">
        <v>8.23e-07</v>
      </c>
      <c r="B6814">
        <v>0.0075937499999999998</v>
      </c>
      <c r="C6814">
        <f>B6814*-1</f>
        <v>-0.0075937499999999998</v>
      </c>
      <c r="F6814" s="2"/>
    </row>
    <row r="6815" spans="1:22">
      <c r="A6815" s="2">
        <v>8.23e-07</v>
      </c>
      <c r="B6815">
        <v>0.0111562</v>
      </c>
      <c r="C6815">
        <f>B6815*-1</f>
        <v>-0.0111562</v>
      </c>
      <c r="F6815" s="2"/>
    </row>
    <row r="6816" spans="1:22">
      <c r="A6816" s="2">
        <v>8.23e-07</v>
      </c>
      <c r="B6816">
        <v>0.020156299999999999</v>
      </c>
      <c r="C6816">
        <f>B6816*-1</f>
        <v>-0.020156299999999999</v>
      </c>
      <c r="F6816" s="2"/>
    </row>
    <row r="6817" spans="1:22">
      <c r="A6817" s="2">
        <v>8.23e-07</v>
      </c>
      <c r="B6817">
        <v>0.0120938</v>
      </c>
      <c r="C6817">
        <f>B6817*-1</f>
        <v>-0.0120938</v>
      </c>
      <c r="F6817" s="2"/>
    </row>
    <row r="6818" spans="1:22">
      <c r="A6818" s="2">
        <v>8.23e-07</v>
      </c>
      <c r="B6818">
        <v>0.016093799999999998</v>
      </c>
      <c r="C6818">
        <f>B6818*-1</f>
        <v>-0.016093799999999998</v>
      </c>
      <c r="F6818" s="2"/>
    </row>
    <row r="6819" spans="1:22">
      <c r="A6819" s="2">
        <v>8.2399999999999997e-07</v>
      </c>
      <c r="B6819">
        <v>0.0044062499999999996</v>
      </c>
      <c r="C6819">
        <f>B6819*-1</f>
        <v>-0.0044062499999999996</v>
      </c>
      <c r="F6819" s="2"/>
    </row>
    <row r="6820" spans="1:22">
      <c r="A6820" s="2">
        <v>8.2399999999999997e-07</v>
      </c>
      <c r="B6820">
        <v>0.0040000000000000001</v>
      </c>
      <c r="C6820">
        <f>B6820*-1</f>
        <v>-0.0040000000000000001</v>
      </c>
      <c r="F6820" s="2"/>
    </row>
    <row r="6821" spans="1:22">
      <c r="A6821" s="2">
        <v>8.2399999999999997e-07</v>
      </c>
      <c r="B6821">
        <v>0.0036250000000000002</v>
      </c>
      <c r="C6821">
        <f>B6821*-1</f>
        <v>-0.0036250000000000002</v>
      </c>
      <c r="F6821" s="2"/>
    </row>
    <row r="6822" spans="1:22">
      <c r="A6822" s="2">
        <v>8.2399999999999997e-07</v>
      </c>
      <c r="B6822">
        <v>0.0120625</v>
      </c>
      <c r="C6822">
        <f>B6822*-1</f>
        <v>-0.0120625</v>
      </c>
      <c r="F6822" s="2"/>
    </row>
    <row r="6823" spans="1:22">
      <c r="A6823" s="2">
        <v>8.2399999999999997e-07</v>
      </c>
      <c r="B6823">
        <v>0.00034374999999999998</v>
      </c>
      <c r="C6823">
        <f>B6823*-1</f>
        <v>-0.00034374999999999998</v>
      </c>
      <c r="F6823" s="2"/>
      <c r="G6823" s="2"/>
    </row>
    <row r="6824" spans="1:22">
      <c r="A6824" s="2">
        <v>8.2500000000000004e-07</v>
      </c>
      <c r="B6824" s="2">
        <v>-9.3800000000000003e-05</v>
      </c>
      <c r="C6824">
        <f>B6824*-1</f>
        <v>9.3800000000000003e-05</v>
      </c>
      <c r="F6824" s="2"/>
    </row>
    <row r="6825" spans="1:22">
      <c r="A6825" s="2">
        <v>8.2500000000000004e-07</v>
      </c>
      <c r="B6825" s="2">
        <v>-9.3800000000000003e-05</v>
      </c>
      <c r="C6825">
        <f>B6825*-1</f>
        <v>9.3800000000000003e-05</v>
      </c>
      <c r="F6825" s="2"/>
    </row>
    <row r="6826" spans="1:22">
      <c r="A6826" s="2">
        <v>8.2500000000000004e-07</v>
      </c>
      <c r="B6826">
        <v>0.00093749999999999997</v>
      </c>
      <c r="C6826">
        <f>B6826*-1</f>
        <v>-0.00093749999999999997</v>
      </c>
      <c r="F6826" s="2"/>
      <c r="G6826" s="2"/>
    </row>
    <row r="6827" spans="1:22">
      <c r="A6827" s="2">
        <v>8.2500000000000004e-07</v>
      </c>
      <c r="B6827">
        <v>-0.0118437</v>
      </c>
      <c r="C6827">
        <f>B6827*-1</f>
        <v>0.0118437</v>
      </c>
      <c r="F6827" s="2"/>
    </row>
    <row r="6828" spans="1:22">
      <c r="A6828" s="2">
        <v>8.2500000000000004e-07</v>
      </c>
      <c r="B6828">
        <v>-0.0044999999999999997</v>
      </c>
      <c r="C6828">
        <f>B6828*-1</f>
        <v>0.0044999999999999997</v>
      </c>
      <c r="F6828" s="2"/>
    </row>
    <row r="6829" spans="1:22">
      <c r="A6829" s="2">
        <v>8.2600000000000001e-07</v>
      </c>
      <c r="B6829">
        <v>0.0039687500000000001</v>
      </c>
      <c r="C6829">
        <f>B6829*-1</f>
        <v>-0.0039687500000000001</v>
      </c>
      <c r="F6829" s="2"/>
    </row>
    <row r="6830" spans="1:22">
      <c r="A6830" s="2">
        <v>8.2600000000000001e-07</v>
      </c>
      <c r="B6830">
        <v>0</v>
      </c>
      <c r="C6830">
        <f>B6830*-1</f>
        <v>0</v>
      </c>
      <c r="F6830" s="2"/>
    </row>
    <row r="6831" spans="1:22">
      <c r="A6831" s="2">
        <v>8.2600000000000001e-07</v>
      </c>
      <c r="B6831">
        <v>0.0036874999999999998</v>
      </c>
      <c r="C6831">
        <f>B6831*-1</f>
        <v>-0.0036874999999999998</v>
      </c>
      <c r="F6831" s="2"/>
    </row>
    <row r="6832" spans="1:22">
      <c r="A6832" s="2">
        <v>8.2600000000000001e-07</v>
      </c>
      <c r="B6832">
        <v>0.0075312499999999998</v>
      </c>
      <c r="C6832">
        <f>B6832*-1</f>
        <v>-0.0075312499999999998</v>
      </c>
      <c r="F6832" s="2"/>
    </row>
    <row r="6833" spans="1:22">
      <c r="A6833" s="2">
        <v>8.2600000000000001e-07</v>
      </c>
      <c r="B6833">
        <v>-0.0037187499999999998</v>
      </c>
      <c r="C6833">
        <f>B6833*-1</f>
        <v>0.0037187499999999998</v>
      </c>
      <c r="F6833" s="2"/>
    </row>
    <row r="6834" spans="1:22">
      <c r="A6834" s="2">
        <v>8.2699999999999998e-07</v>
      </c>
      <c r="B6834">
        <v>-0.00015625</v>
      </c>
      <c r="C6834">
        <f>B6834*-1</f>
        <v>0.00015625</v>
      </c>
      <c r="F6834" s="2"/>
    </row>
    <row r="6835" spans="1:22">
      <c r="A6835" s="2">
        <v>8.2699999999999998e-07</v>
      </c>
      <c r="B6835" s="2">
        <v>-3.1300000000000002e-05</v>
      </c>
      <c r="C6835">
        <f>B6835*-1</f>
        <v>3.1300000000000002e-05</v>
      </c>
      <c r="F6835" s="2"/>
    </row>
    <row r="6836" spans="1:22">
      <c r="A6836" s="2">
        <v>8.2699999999999998e-07</v>
      </c>
      <c r="B6836" s="2">
        <v>-9.3800000000000003e-05</v>
      </c>
      <c r="C6836">
        <f>B6836*-1</f>
        <v>9.3800000000000003e-05</v>
      </c>
      <c r="F6836" s="2"/>
    </row>
    <row r="6837" spans="1:22">
      <c r="A6837" s="2">
        <v>8.2699999999999998e-07</v>
      </c>
      <c r="B6837">
        <v>-0.0080000000000000002</v>
      </c>
      <c r="C6837">
        <f>B6837*-1</f>
        <v>0.0080000000000000002</v>
      </c>
      <c r="F6837" s="2"/>
    </row>
    <row r="6838" spans="1:22">
      <c r="A6838" s="2">
        <v>8.2699999999999998e-07</v>
      </c>
      <c r="B6838">
        <v>-0.0036874999999999998</v>
      </c>
      <c r="C6838">
        <f>B6838*-1</f>
        <v>0.0036874999999999998</v>
      </c>
      <c r="F6838" s="2"/>
    </row>
    <row r="6839" spans="1:22">
      <c r="A6839" s="2">
        <v>8.2799999999999995e-07</v>
      </c>
      <c r="B6839">
        <v>0.0044374999999999996</v>
      </c>
      <c r="C6839">
        <f>B6839*-1</f>
        <v>-0.0044374999999999996</v>
      </c>
      <c r="F6839" s="2"/>
    </row>
    <row r="6840" spans="1:22">
      <c r="A6840" s="2">
        <v>8.2799999999999995e-07</v>
      </c>
      <c r="B6840">
        <v>0.0200625</v>
      </c>
      <c r="C6840">
        <f>B6840*-1</f>
        <v>-0.0200625</v>
      </c>
      <c r="F6840" s="2"/>
    </row>
    <row r="6841" spans="1:22">
      <c r="A6841" s="2">
        <v>8.2799999999999995e-07</v>
      </c>
      <c r="B6841">
        <v>0.011406299999999999</v>
      </c>
      <c r="C6841">
        <f>B6841*-1</f>
        <v>-0.011406299999999999</v>
      </c>
      <c r="F6841" s="2"/>
    </row>
    <row r="6842" spans="1:22">
      <c r="A6842" s="2">
        <v>8.2799999999999995e-07</v>
      </c>
      <c r="B6842">
        <v>0.0078750000000000001</v>
      </c>
      <c r="C6842">
        <f>B6842*-1</f>
        <v>-0.0078750000000000001</v>
      </c>
      <c r="F6842" s="2"/>
    </row>
    <row r="6843" spans="1:22">
      <c r="A6843" s="2">
        <v>8.2799999999999995e-07</v>
      </c>
      <c r="B6843">
        <v>-0.00046874999999999998</v>
      </c>
      <c r="C6843">
        <f>B6843*-1</f>
        <v>0.00046874999999999998</v>
      </c>
      <c r="F6843" s="2"/>
    </row>
    <row r="6844" spans="1:22">
      <c r="A6844" s="2">
        <v>8.2900000000000002e-07</v>
      </c>
      <c r="B6844">
        <v>-0.0031250000000000002</v>
      </c>
      <c r="C6844">
        <f>B6844*-1</f>
        <v>0.0031250000000000002</v>
      </c>
      <c r="F6844" s="2"/>
    </row>
    <row r="6845" spans="1:22">
      <c r="A6845" s="2">
        <v>8.2900000000000002e-07</v>
      </c>
      <c r="B6845">
        <v>0.0122188</v>
      </c>
      <c r="C6845">
        <f>B6845*-1</f>
        <v>-0.0122188</v>
      </c>
      <c r="F6845" s="2"/>
    </row>
    <row r="6846" spans="1:22">
      <c r="A6846" s="2">
        <v>8.2900000000000002e-07</v>
      </c>
      <c r="B6846">
        <v>0.0026562500000000002</v>
      </c>
      <c r="C6846">
        <f>B6846*-1</f>
        <v>-0.0026562500000000002</v>
      </c>
      <c r="F6846" s="2"/>
    </row>
    <row r="6847" spans="1:22">
      <c r="A6847" s="2">
        <v>8.2900000000000002e-07</v>
      </c>
      <c r="B6847">
        <v>0.0050937500000000002</v>
      </c>
      <c r="C6847">
        <f>B6847*-1</f>
        <v>-0.0050937500000000002</v>
      </c>
      <c r="F6847" s="2"/>
    </row>
    <row r="6848" spans="1:22">
      <c r="A6848" s="2">
        <v>8.2900000000000002e-07</v>
      </c>
      <c r="B6848">
        <v>0.0150625</v>
      </c>
      <c r="C6848">
        <f>B6848*-1</f>
        <v>-0.0150625</v>
      </c>
      <c r="F6848" s="2"/>
    </row>
    <row r="6849" spans="1:22">
      <c r="A6849" s="2">
        <v>8.2999999999999999e-07</v>
      </c>
      <c r="B6849">
        <v>-0.0079062500000000001</v>
      </c>
      <c r="C6849">
        <f>B6849*-1</f>
        <v>0.0079062500000000001</v>
      </c>
      <c r="F6849" s="2"/>
    </row>
    <row r="6850" spans="1:22">
      <c r="A6850" s="2">
        <v>8.2999999999999999e-07</v>
      </c>
      <c r="B6850">
        <v>0.0175938</v>
      </c>
      <c r="C6850">
        <f>B6850*-1</f>
        <v>-0.0175938</v>
      </c>
      <c r="F6850" s="2"/>
      <c r="G6850" s="2"/>
    </row>
    <row r="6851" spans="1:22">
      <c r="A6851" s="2">
        <v>8.2999999999999999e-07</v>
      </c>
      <c r="B6851">
        <v>-0.00043750000000000001</v>
      </c>
      <c r="C6851">
        <f>B6851*-1</f>
        <v>0.00043750000000000001</v>
      </c>
      <c r="F6851" s="2"/>
    </row>
    <row r="6852" spans="1:22">
      <c r="A6852" s="2">
        <v>8.2999999999999999e-07</v>
      </c>
      <c r="B6852">
        <v>-0.0035000000000000001</v>
      </c>
      <c r="C6852">
        <f>B6852*-1</f>
        <v>0.0035000000000000001</v>
      </c>
      <c r="F6852" s="2"/>
    </row>
    <row r="6853" spans="1:22">
      <c r="A6853" s="2">
        <v>8.2999999999999999e-07</v>
      </c>
      <c r="B6853">
        <v>0.0085000000000000006</v>
      </c>
      <c r="C6853">
        <f>B6853*-1</f>
        <v>-0.0085000000000000006</v>
      </c>
      <c r="F6853" s="2"/>
    </row>
    <row r="6854" spans="1:22">
      <c r="A6854" s="2">
        <v>8.3099999999999996e-07</v>
      </c>
      <c r="B6854">
        <v>0.0198125</v>
      </c>
      <c r="C6854">
        <f>B6854*-1</f>
        <v>-0.0198125</v>
      </c>
      <c r="F6854" s="2"/>
    </row>
    <row r="6855" spans="1:22">
      <c r="A6855" s="2">
        <v>8.3099999999999996e-07</v>
      </c>
      <c r="B6855">
        <v>0.0031562500000000002</v>
      </c>
      <c r="C6855">
        <f>B6855*-1</f>
        <v>-0.0031562500000000002</v>
      </c>
      <c r="F6855" s="2"/>
    </row>
    <row r="6856" spans="1:22">
      <c r="A6856" s="2">
        <v>8.3099999999999996e-07</v>
      </c>
      <c r="B6856">
        <v>-0.0036250000000000002</v>
      </c>
      <c r="C6856">
        <f>B6856*-1</f>
        <v>0.0036250000000000002</v>
      </c>
      <c r="F6856" s="2"/>
    </row>
    <row r="6857" spans="1:22">
      <c r="A6857" s="2">
        <v>8.3099999999999996e-07</v>
      </c>
      <c r="B6857">
        <v>0.0079687500000000001</v>
      </c>
      <c r="C6857">
        <f>B6857*-1</f>
        <v>-0.0079687500000000001</v>
      </c>
      <c r="F6857" s="2"/>
    </row>
    <row r="6858" spans="1:22">
      <c r="A6858" s="2">
        <v>8.3099999999999996e-07</v>
      </c>
      <c r="B6858">
        <v>0.0042500000000000003</v>
      </c>
      <c r="C6858">
        <f>B6858*-1</f>
        <v>-0.0042500000000000003</v>
      </c>
      <c r="F6858" s="2"/>
    </row>
    <row r="6859" spans="1:22">
      <c r="A6859" s="2">
        <v>8.3200000000000004e-07</v>
      </c>
      <c r="B6859">
        <v>0.015906300000000002</v>
      </c>
      <c r="C6859">
        <f>B6859*-1</f>
        <v>-0.015906300000000002</v>
      </c>
      <c r="F6859" s="2"/>
    </row>
    <row r="6860" spans="1:22">
      <c r="A6860" s="2">
        <v>8.3200000000000004e-07</v>
      </c>
      <c r="B6860">
        <v>-0.0047499999999999999</v>
      </c>
      <c r="C6860">
        <f>B6860*-1</f>
        <v>0.0047499999999999999</v>
      </c>
      <c r="F6860" s="2"/>
    </row>
    <row r="6861" spans="1:22">
      <c r="A6861" s="2">
        <v>8.3200000000000004e-07</v>
      </c>
      <c r="B6861">
        <v>-0.0080000000000000002</v>
      </c>
      <c r="C6861">
        <f>B6861*-1</f>
        <v>0.0080000000000000002</v>
      </c>
      <c r="F6861" s="2"/>
    </row>
    <row r="6862" spans="1:22">
      <c r="A6862" s="2">
        <v>8.3200000000000004e-07</v>
      </c>
      <c r="B6862">
        <v>-0.0032187499999999998</v>
      </c>
      <c r="C6862">
        <f>B6862*-1</f>
        <v>0.0032187499999999998</v>
      </c>
      <c r="F6862" s="2"/>
    </row>
    <row r="6863" spans="1:22">
      <c r="A6863" s="2">
        <v>8.3200000000000004e-07</v>
      </c>
      <c r="B6863">
        <v>0.0119375</v>
      </c>
      <c r="C6863">
        <f>B6863*-1</f>
        <v>-0.0119375</v>
      </c>
      <c r="F6863" s="2"/>
    </row>
    <row r="6864" spans="1:22">
      <c r="A6864" s="2">
        <v>8.3300000000000001e-07</v>
      </c>
      <c r="B6864">
        <v>-0.0043750000000000004</v>
      </c>
      <c r="C6864">
        <f>B6864*-1</f>
        <v>0.0043750000000000004</v>
      </c>
      <c r="F6864" s="2"/>
    </row>
    <row r="6865" spans="1:22">
      <c r="A6865" s="2">
        <v>8.3300000000000001e-07</v>
      </c>
      <c r="B6865">
        <v>0.0040000000000000001</v>
      </c>
      <c r="C6865">
        <f>B6865*-1</f>
        <v>-0.0040000000000000001</v>
      </c>
      <c r="F6865" s="2"/>
    </row>
    <row r="6866" spans="1:22">
      <c r="A6866" s="2">
        <v>8.3300000000000001e-07</v>
      </c>
      <c r="B6866">
        <v>0.0122188</v>
      </c>
      <c r="C6866">
        <f>B6866*-1</f>
        <v>-0.0122188</v>
      </c>
      <c r="F6866" s="2"/>
    </row>
    <row r="6867" spans="1:22">
      <c r="A6867" s="2">
        <v>8.3300000000000001e-07</v>
      </c>
      <c r="B6867">
        <v>0.0083125000000000004</v>
      </c>
      <c r="C6867">
        <f>B6867*-1</f>
        <v>-0.0083125000000000004</v>
      </c>
      <c r="F6867" s="2"/>
    </row>
    <row r="6868" spans="1:22">
      <c r="A6868" s="2">
        <v>8.3300000000000001e-07</v>
      </c>
      <c r="B6868">
        <v>-0.0044999999999999997</v>
      </c>
      <c r="C6868">
        <f>B6868*-1</f>
        <v>0.0044999999999999997</v>
      </c>
      <c r="F6868" s="2"/>
    </row>
    <row r="6869" spans="1:22">
      <c r="A6869" s="2">
        <v>8.3399999999999998e-07</v>
      </c>
      <c r="B6869">
        <v>-0.0042812500000000003</v>
      </c>
      <c r="C6869">
        <f>B6869*-1</f>
        <v>0.0042812500000000003</v>
      </c>
      <c r="F6869" s="2"/>
    </row>
    <row r="6870" spans="1:22">
      <c r="A6870" s="2">
        <v>8.3399999999999998e-07</v>
      </c>
      <c r="B6870">
        <v>0.0082812500000000004</v>
      </c>
      <c r="C6870">
        <f>B6870*-1</f>
        <v>-0.0082812500000000004</v>
      </c>
      <c r="F6870" s="2"/>
    </row>
    <row r="6871" spans="1:22">
      <c r="A6871" s="2">
        <v>8.3399999999999998e-07</v>
      </c>
      <c r="B6871">
        <v>0.000125</v>
      </c>
      <c r="C6871">
        <f>B6871*-1</f>
        <v>-0.000125</v>
      </c>
      <c r="F6871" s="2"/>
    </row>
    <row r="6872" spans="1:22">
      <c r="A6872" s="2">
        <v>8.3399999999999998e-07</v>
      </c>
      <c r="B6872">
        <v>-0.00040624999999999998</v>
      </c>
      <c r="C6872">
        <f>B6872*-1</f>
        <v>0.00040624999999999998</v>
      </c>
      <c r="F6872" s="2"/>
    </row>
    <row r="6873" spans="1:22">
      <c r="A6873" s="2">
        <v>8.3399999999999998e-07</v>
      </c>
      <c r="B6873">
        <v>0.0040000000000000001</v>
      </c>
      <c r="C6873">
        <f>B6873*-1</f>
        <v>-0.0040000000000000001</v>
      </c>
      <c r="F6873" s="2"/>
    </row>
    <row r="6874" spans="1:22">
      <c r="A6874" s="2">
        <v>8.3500000000000005e-07</v>
      </c>
      <c r="B6874">
        <v>0.0040937500000000002</v>
      </c>
      <c r="C6874">
        <f>B6874*-1</f>
        <v>-0.0040937500000000002</v>
      </c>
      <c r="F6874" s="2"/>
    </row>
    <row r="6875" spans="1:22">
      <c r="A6875" s="2">
        <v>8.3500000000000005e-07</v>
      </c>
      <c r="B6875">
        <v>0.0114375</v>
      </c>
      <c r="C6875">
        <f>B6875*-1</f>
        <v>-0.0114375</v>
      </c>
      <c r="F6875" s="2"/>
    </row>
    <row r="6876" spans="1:22">
      <c r="A6876" s="2">
        <v>8.3500000000000005e-07</v>
      </c>
      <c r="B6876">
        <v>0.016</v>
      </c>
      <c r="C6876">
        <f>B6876*-1</f>
        <v>-0.016</v>
      </c>
      <c r="F6876" s="2"/>
    </row>
    <row r="6877" spans="1:22">
      <c r="A6877" s="2">
        <v>8.3500000000000005e-07</v>
      </c>
      <c r="B6877">
        <v>0.0119375</v>
      </c>
      <c r="C6877">
        <f>B6877*-1</f>
        <v>-0.0119375</v>
      </c>
      <c r="F6877" s="2"/>
    </row>
    <row r="6878" spans="1:22">
      <c r="A6878" s="2">
        <v>8.3500000000000005e-07</v>
      </c>
      <c r="B6878">
        <v>0.0035000000000000001</v>
      </c>
      <c r="C6878">
        <f>B6878*-1</f>
        <v>-0.0035000000000000001</v>
      </c>
      <c r="F6878" s="2"/>
    </row>
    <row r="6879" spans="1:22">
      <c r="A6879" s="2">
        <v>8.3600000000000002e-07</v>
      </c>
      <c r="B6879">
        <v>0</v>
      </c>
      <c r="C6879">
        <f>B6879*-1</f>
        <v>0</v>
      </c>
      <c r="F6879" s="2"/>
    </row>
    <row r="6880" spans="1:22">
      <c r="A6880" s="2">
        <v>8.3600000000000002e-07</v>
      </c>
      <c r="B6880">
        <v>-0.000125</v>
      </c>
      <c r="C6880">
        <f>B6880*-1</f>
        <v>0.000125</v>
      </c>
      <c r="F6880" s="2"/>
    </row>
    <row r="6881" spans="1:22">
      <c r="A6881" s="2">
        <v>8.3600000000000002e-07</v>
      </c>
      <c r="B6881">
        <v>0.0032499999999999999</v>
      </c>
      <c r="C6881">
        <f>B6881*-1</f>
        <v>-0.0032499999999999999</v>
      </c>
      <c r="F6881" s="2"/>
    </row>
    <row r="6882" spans="1:22">
      <c r="A6882" s="2">
        <v>8.3600000000000002e-07</v>
      </c>
      <c r="B6882">
        <v>0.020343699999999999</v>
      </c>
      <c r="C6882">
        <f>B6882*-1</f>
        <v>-0.020343699999999999</v>
      </c>
      <c r="F6882" s="2"/>
    </row>
    <row r="6883" spans="1:22">
      <c r="A6883" s="2">
        <v>8.3600000000000002e-07</v>
      </c>
      <c r="B6883">
        <v>0.016</v>
      </c>
      <c r="C6883">
        <f>B6883*-1</f>
        <v>-0.016</v>
      </c>
      <c r="F6883" s="2"/>
    </row>
    <row r="6884" spans="1:22">
      <c r="A6884" s="2">
        <v>8.3699999999999999e-07</v>
      </c>
      <c r="B6884">
        <v>0.010843800000000001</v>
      </c>
      <c r="C6884">
        <f>B6884*-1</f>
        <v>-0.010843800000000001</v>
      </c>
      <c r="F6884" s="2"/>
    </row>
    <row r="6885" spans="1:22">
      <c r="A6885" s="2">
        <v>8.3699999999999999e-07</v>
      </c>
      <c r="B6885">
        <v>-0.0040000000000000001</v>
      </c>
      <c r="C6885">
        <f>B6885*-1</f>
        <v>0.0040000000000000001</v>
      </c>
      <c r="F6885" s="2"/>
    </row>
    <row r="6886" spans="1:22">
      <c r="A6886" s="2">
        <v>8.3699999999999999e-07</v>
      </c>
      <c r="B6886">
        <v>0.016906299999999999</v>
      </c>
      <c r="C6886">
        <f>B6886*-1</f>
        <v>-0.016906299999999999</v>
      </c>
      <c r="F6886" s="2"/>
    </row>
    <row r="6887" spans="1:22">
      <c r="A6887" s="2">
        <v>8.3699999999999999e-07</v>
      </c>
      <c r="B6887">
        <v>0.0082812500000000004</v>
      </c>
      <c r="C6887">
        <f>B6887*-1</f>
        <v>-0.0082812500000000004</v>
      </c>
      <c r="F6887" s="2"/>
    </row>
    <row r="6888" spans="1:22">
      <c r="A6888" s="2">
        <v>8.3699999999999999e-07</v>
      </c>
      <c r="B6888">
        <v>-0.0073437499999999996</v>
      </c>
      <c r="C6888">
        <f>B6888*-1</f>
        <v>0.0073437499999999996</v>
      </c>
      <c r="F6888" s="2"/>
    </row>
    <row r="6889" spans="1:22">
      <c r="A6889" s="2">
        <v>8.3799999999999996e-07</v>
      </c>
      <c r="B6889">
        <v>0.0079687500000000001</v>
      </c>
      <c r="C6889">
        <f>B6889*-1</f>
        <v>-0.0079687500000000001</v>
      </c>
      <c r="F6889" s="2"/>
    </row>
    <row r="6890" spans="1:22">
      <c r="A6890" s="2">
        <v>8.3799999999999996e-07</v>
      </c>
      <c r="B6890">
        <v>-0.0044374999999999996</v>
      </c>
      <c r="C6890">
        <f>B6890*-1</f>
        <v>0.0044374999999999996</v>
      </c>
      <c r="F6890" s="2"/>
      <c r="G6890" s="2"/>
    </row>
    <row r="6891" spans="1:22">
      <c r="A6891" s="2">
        <v>8.3799999999999996e-07</v>
      </c>
      <c r="B6891">
        <v>0.0040000000000000001</v>
      </c>
      <c r="C6891">
        <f>B6891*-1</f>
        <v>-0.0040000000000000001</v>
      </c>
      <c r="F6891" s="2"/>
    </row>
    <row r="6892" spans="1:22">
      <c r="A6892" s="2">
        <v>8.3799999999999996e-07</v>
      </c>
      <c r="B6892">
        <v>-0.0038124999999999999</v>
      </c>
      <c r="C6892">
        <f>B6892*-1</f>
        <v>0.0038124999999999999</v>
      </c>
      <c r="F6892" s="2"/>
      <c r="G6892" s="2"/>
    </row>
    <row r="6893" spans="1:22">
      <c r="A6893" s="2">
        <v>8.3799999999999996e-07</v>
      </c>
      <c r="B6893">
        <v>0.012</v>
      </c>
      <c r="C6893">
        <f>B6893*-1</f>
        <v>-0.012</v>
      </c>
      <c r="F6893" s="2"/>
    </row>
    <row r="6894" spans="1:22">
      <c r="A6894" s="2">
        <v>8.3900000000000004e-07</v>
      </c>
      <c r="B6894">
        <v>-0.0049375</v>
      </c>
      <c r="C6894">
        <f>B6894*-1</f>
        <v>0.0049375</v>
      </c>
      <c r="F6894" s="2"/>
    </row>
    <row r="6895" spans="1:22">
      <c r="A6895" s="2">
        <v>8.3900000000000004e-07</v>
      </c>
      <c r="B6895">
        <v>0.0030312500000000001</v>
      </c>
      <c r="C6895">
        <f>B6895*-1</f>
        <v>-0.0030312500000000001</v>
      </c>
      <c r="F6895" s="2"/>
    </row>
    <row r="6896" spans="1:22">
      <c r="A6896" s="2">
        <v>8.3900000000000004e-07</v>
      </c>
      <c r="B6896">
        <v>0.0039375</v>
      </c>
      <c r="C6896">
        <f>B6896*-1</f>
        <v>-0.0039375</v>
      </c>
      <c r="F6896" s="2"/>
    </row>
    <row r="6897" spans="1:22">
      <c r="A6897" s="2">
        <v>8.3900000000000004e-07</v>
      </c>
      <c r="B6897">
        <v>0.0040312500000000001</v>
      </c>
      <c r="C6897">
        <f>B6897*-1</f>
        <v>-0.0040312500000000001</v>
      </c>
      <c r="F6897" s="2"/>
    </row>
    <row r="6898" spans="1:22">
      <c r="A6898" s="2">
        <v>8.3900000000000004e-07</v>
      </c>
      <c r="B6898">
        <v>0.0043125000000000004</v>
      </c>
      <c r="C6898">
        <f>B6898*-1</f>
        <v>-0.0043125000000000004</v>
      </c>
      <c r="F6898" s="2"/>
    </row>
    <row r="6899" spans="1:22">
      <c r="A6899" s="2">
        <v>8.4e-07</v>
      </c>
      <c r="B6899">
        <v>0.015968799999999998</v>
      </c>
      <c r="C6899">
        <f>B6899*-1</f>
        <v>-0.015968799999999998</v>
      </c>
      <c r="F6899" s="2"/>
    </row>
    <row r="6900" spans="1:22">
      <c r="A6900" s="2">
        <v>8.4e-07</v>
      </c>
      <c r="B6900">
        <v>0.0078750000000000001</v>
      </c>
      <c r="C6900">
        <f>B6900*-1</f>
        <v>-0.0078750000000000001</v>
      </c>
      <c r="F6900" s="2"/>
    </row>
    <row r="6901" spans="1:22">
      <c r="A6901" s="2">
        <v>8.4e-07</v>
      </c>
      <c r="B6901">
        <v>0.010843800000000001</v>
      </c>
      <c r="C6901">
        <f>B6901*-1</f>
        <v>-0.010843800000000001</v>
      </c>
      <c r="F6901" s="2"/>
    </row>
    <row r="6902" spans="1:22">
      <c r="A6902" s="2">
        <v>8.4e-07</v>
      </c>
      <c r="B6902">
        <v>0.019968799999999998</v>
      </c>
      <c r="C6902">
        <f>B6902*-1</f>
        <v>-0.019968799999999998</v>
      </c>
      <c r="F6902" s="2"/>
    </row>
    <row r="6903" spans="1:22">
      <c r="A6903" s="2">
        <v>8.4e-07</v>
      </c>
      <c r="B6903">
        <v>0.0045624999999999997</v>
      </c>
      <c r="C6903">
        <f>B6903*-1</f>
        <v>-0.0045624999999999997</v>
      </c>
      <c r="F6903" s="2"/>
    </row>
    <row r="6904" spans="1:22">
      <c r="A6904" s="2">
        <v>8.4099999999999997e-07</v>
      </c>
      <c r="B6904">
        <v>0.0042187500000000003</v>
      </c>
      <c r="C6904">
        <f>B6904*-1</f>
        <v>-0.0042187500000000003</v>
      </c>
      <c r="F6904" s="2"/>
    </row>
    <row r="6905" spans="1:22">
      <c r="A6905" s="2">
        <v>8.4099999999999997e-07</v>
      </c>
      <c r="B6905">
        <v>0.0120625</v>
      </c>
      <c r="C6905">
        <f>B6905*-1</f>
        <v>-0.0120625</v>
      </c>
      <c r="F6905" s="2"/>
    </row>
    <row r="6906" spans="1:22">
      <c r="A6906" s="2">
        <v>8.4099999999999997e-07</v>
      </c>
      <c r="B6906">
        <v>0.003375</v>
      </c>
      <c r="C6906">
        <f>B6906*-1</f>
        <v>-0.003375</v>
      </c>
      <c r="F6906" s="2"/>
    </row>
    <row r="6907" spans="1:22">
      <c r="A6907" s="2">
        <v>8.4099999999999997e-07</v>
      </c>
      <c r="B6907">
        <v>0.0034375</v>
      </c>
      <c r="C6907">
        <f>B6907*-1</f>
        <v>-0.0034375</v>
      </c>
      <c r="F6907" s="2"/>
    </row>
    <row r="6908" spans="1:22">
      <c r="A6908" s="2">
        <v>8.4099999999999997e-07</v>
      </c>
      <c r="B6908">
        <v>0.0080312500000000002</v>
      </c>
      <c r="C6908">
        <f>B6908*-1</f>
        <v>-0.0080312500000000002</v>
      </c>
      <c r="F6908" s="2"/>
    </row>
    <row r="6909" spans="1:22">
      <c r="A6909" s="2">
        <v>8.4200000000000005e-07</v>
      </c>
      <c r="B6909">
        <v>-0.0037812499999999999</v>
      </c>
      <c r="C6909">
        <f>B6909*-1</f>
        <v>0.0037812499999999999</v>
      </c>
      <c r="F6909" s="2"/>
    </row>
    <row r="6910" spans="1:22">
      <c r="A6910" s="2">
        <v>8.4200000000000005e-07</v>
      </c>
      <c r="B6910">
        <v>0.0044687499999999996</v>
      </c>
      <c r="C6910">
        <f>B6910*-1</f>
        <v>-0.0044687499999999996</v>
      </c>
      <c r="F6910" s="2"/>
    </row>
    <row r="6911" spans="1:22">
      <c r="A6911" s="2">
        <v>8.4200000000000005e-07</v>
      </c>
      <c r="B6911">
        <v>0.0083437500000000005</v>
      </c>
      <c r="C6911">
        <f>B6911*-1</f>
        <v>-0.0083437500000000005</v>
      </c>
      <c r="F6911" s="2"/>
    </row>
    <row r="6912" spans="1:22">
      <c r="A6912" s="2">
        <v>8.4200000000000005e-07</v>
      </c>
      <c r="B6912" s="2">
        <v>-3.1300000000000002e-05</v>
      </c>
      <c r="C6912">
        <f>B6912*-1</f>
        <v>3.1300000000000002e-05</v>
      </c>
      <c r="F6912" s="2"/>
    </row>
    <row r="6913" spans="1:22">
      <c r="A6913" s="2">
        <v>8.4200000000000005e-07</v>
      </c>
      <c r="B6913">
        <v>0.00021875</v>
      </c>
      <c r="C6913">
        <f>B6913*-1</f>
        <v>-0.00021875</v>
      </c>
      <c r="F6913" s="2"/>
    </row>
    <row r="6914" spans="1:22">
      <c r="A6914" s="2">
        <v>8.4300000000000002e-07</v>
      </c>
      <c r="B6914">
        <v>-0.0120625</v>
      </c>
      <c r="C6914">
        <f>B6914*-1</f>
        <v>0.0120625</v>
      </c>
      <c r="F6914" s="2"/>
    </row>
    <row r="6915" spans="1:22">
      <c r="A6915" s="2">
        <v>8.4300000000000002e-07</v>
      </c>
      <c r="B6915">
        <v>-0.0079062500000000001</v>
      </c>
      <c r="C6915">
        <f>B6915*-1</f>
        <v>0.0079062500000000001</v>
      </c>
      <c r="F6915" s="2"/>
    </row>
    <row r="6916" spans="1:22">
      <c r="A6916" s="2">
        <v>8.4300000000000002e-07</v>
      </c>
      <c r="B6916">
        <v>-0.0037812499999999999</v>
      </c>
      <c r="C6916">
        <f>B6916*-1</f>
        <v>0.0037812499999999999</v>
      </c>
      <c r="F6916" s="2"/>
    </row>
    <row r="6917" spans="1:22">
      <c r="A6917" s="2">
        <v>8.4300000000000002e-07</v>
      </c>
      <c r="B6917">
        <v>0.0043437500000000004</v>
      </c>
      <c r="C6917">
        <f>B6917*-1</f>
        <v>-0.0043437500000000004</v>
      </c>
      <c r="F6917" s="2"/>
    </row>
    <row r="6918" spans="1:22">
      <c r="A6918" s="2">
        <v>8.4300000000000002e-07</v>
      </c>
      <c r="B6918">
        <v>-0.0040000000000000001</v>
      </c>
      <c r="C6918">
        <f>B6918*-1</f>
        <v>0.0040000000000000001</v>
      </c>
      <c r="F6918" s="2"/>
    </row>
    <row r="6919" spans="1:22">
      <c r="A6919" s="2">
        <v>8.4399999999999999e-07</v>
      </c>
      <c r="B6919">
        <v>0.0077187499999999999</v>
      </c>
      <c r="C6919">
        <f>B6919*-1</f>
        <v>-0.0077187499999999999</v>
      </c>
      <c r="F6919" s="2"/>
    </row>
    <row r="6920" spans="1:22">
      <c r="A6920" s="2">
        <v>8.4399999999999999e-07</v>
      </c>
      <c r="B6920" s="2">
        <v>-9.3800000000000003e-05</v>
      </c>
      <c r="C6920">
        <f>B6920*-1</f>
        <v>9.3800000000000003e-05</v>
      </c>
      <c r="F6920" s="2"/>
    </row>
    <row r="6921" spans="1:22">
      <c r="A6921" s="2">
        <v>8.4399999999999999e-07</v>
      </c>
      <c r="B6921">
        <v>-0.00015625</v>
      </c>
      <c r="C6921">
        <f>B6921*-1</f>
        <v>0.00015625</v>
      </c>
      <c r="F6921" s="2"/>
    </row>
    <row r="6922" spans="1:22">
      <c r="A6922" s="2">
        <v>8.4399999999999999e-07</v>
      </c>
      <c r="B6922" s="2">
        <v>-3.1300000000000002e-05</v>
      </c>
      <c r="C6922">
        <f>B6922*-1</f>
        <v>3.1300000000000002e-05</v>
      </c>
      <c r="F6922" s="2"/>
    </row>
    <row r="6923" spans="1:22">
      <c r="A6923" s="2">
        <v>8.4399999999999999e-07</v>
      </c>
      <c r="B6923">
        <v>-0.00046874999999999998</v>
      </c>
      <c r="C6923">
        <f>B6923*-1</f>
        <v>0.00046874999999999998</v>
      </c>
      <c r="F6923" s="2"/>
    </row>
    <row r="6924" spans="1:22">
      <c r="A6924" s="2">
        <v>8.4499999999999996e-07</v>
      </c>
      <c r="B6924">
        <v>0.0079375000000000001</v>
      </c>
      <c r="C6924">
        <f>B6924*-1</f>
        <v>-0.0079375000000000001</v>
      </c>
      <c r="F6924" s="2"/>
    </row>
    <row r="6925" spans="1:22">
      <c r="A6925" s="2">
        <v>8.4499999999999996e-07</v>
      </c>
      <c r="B6925">
        <v>0.0079375000000000001</v>
      </c>
      <c r="C6925">
        <f>B6925*-1</f>
        <v>-0.0079375000000000001</v>
      </c>
      <c r="F6925" s="2"/>
    </row>
    <row r="6926" spans="1:22">
      <c r="A6926" s="2">
        <v>8.4499999999999996e-07</v>
      </c>
      <c r="B6926">
        <v>0.0083437500000000005</v>
      </c>
      <c r="C6926">
        <f>B6926*-1</f>
        <v>-0.0083437500000000005</v>
      </c>
      <c r="F6926" s="2"/>
    </row>
    <row r="6927" spans="1:22">
      <c r="A6927" s="2">
        <v>8.4499999999999996e-07</v>
      </c>
      <c r="B6927">
        <v>-0.00031250000000000001</v>
      </c>
      <c r="C6927">
        <f>B6927*-1</f>
        <v>0.00031250000000000001</v>
      </c>
      <c r="F6927" s="2"/>
    </row>
    <row r="6928" spans="1:22">
      <c r="A6928" s="2">
        <v>8.4499999999999996e-07</v>
      </c>
      <c r="B6928">
        <v>0.0115625</v>
      </c>
      <c r="C6928">
        <f>B6928*-1</f>
        <v>-0.0115625</v>
      </c>
      <c r="F6928" s="2"/>
    </row>
    <row r="6929" spans="1:22">
      <c r="A6929" s="2">
        <v>8.4600000000000003e-07</v>
      </c>
      <c r="B6929">
        <v>0.0079687500000000001</v>
      </c>
      <c r="C6929">
        <f>B6929*-1</f>
        <v>-0.0079687500000000001</v>
      </c>
      <c r="F6929" s="2"/>
    </row>
    <row r="6930" spans="1:22">
      <c r="A6930" s="2">
        <v>8.4600000000000003e-07</v>
      </c>
      <c r="B6930">
        <v>0.015875</v>
      </c>
      <c r="C6930">
        <f>B6930*-1</f>
        <v>-0.015875</v>
      </c>
      <c r="F6930" s="2"/>
    </row>
    <row r="6931" spans="1:22">
      <c r="A6931" s="2">
        <v>8.4600000000000003e-07</v>
      </c>
      <c r="B6931">
        <v>0.0086250000000000007</v>
      </c>
      <c r="C6931">
        <f>B6931*-1</f>
        <v>-0.0086250000000000007</v>
      </c>
      <c r="F6931" s="2"/>
    </row>
    <row r="6932" spans="1:22">
      <c r="A6932" s="2">
        <v>8.4600000000000003e-07</v>
      </c>
      <c r="B6932">
        <v>0.0082500000000000004</v>
      </c>
      <c r="C6932">
        <f>B6932*-1</f>
        <v>-0.0082500000000000004</v>
      </c>
      <c r="F6932" s="2"/>
    </row>
    <row r="6933" spans="1:22">
      <c r="A6933" s="2">
        <v>8.4600000000000003e-07</v>
      </c>
      <c r="B6933">
        <v>-0.0025312500000000001</v>
      </c>
      <c r="C6933">
        <f>B6933*-1</f>
        <v>0.0025312500000000001</v>
      </c>
      <c r="F6933" s="2"/>
    </row>
    <row r="6934" spans="1:22">
      <c r="A6934" s="2">
        <v>8.47e-07</v>
      </c>
      <c r="B6934">
        <v>-0.0085000000000000006</v>
      </c>
      <c r="C6934">
        <f>B6934*-1</f>
        <v>0.0085000000000000006</v>
      </c>
      <c r="F6934" s="2"/>
    </row>
    <row r="6935" spans="1:22">
      <c r="A6935" s="2">
        <v>8.47e-07</v>
      </c>
      <c r="B6935">
        <v>0.00340625</v>
      </c>
      <c r="C6935">
        <f>B6935*-1</f>
        <v>-0.00340625</v>
      </c>
      <c r="F6935" s="2"/>
    </row>
    <row r="6936" spans="1:22">
      <c r="A6936" s="2">
        <v>8.47e-07</v>
      </c>
      <c r="B6936">
        <v>0.0040000000000000001</v>
      </c>
      <c r="C6936">
        <f>B6936*-1</f>
        <v>-0.0040000000000000001</v>
      </c>
      <c r="F6936" s="2"/>
    </row>
    <row r="6937" spans="1:22">
      <c r="A6937" s="2">
        <v>8.47e-07</v>
      </c>
      <c r="B6937">
        <v>0.0080000000000000002</v>
      </c>
      <c r="C6937">
        <f>B6937*-1</f>
        <v>-0.0080000000000000002</v>
      </c>
      <c r="F6937" s="2"/>
    </row>
    <row r="6938" spans="1:22">
      <c r="A6938" s="2">
        <v>8.47e-07</v>
      </c>
      <c r="B6938">
        <v>0.00096874999999999999</v>
      </c>
      <c r="C6938">
        <f>B6938*-1</f>
        <v>-0.00096874999999999999</v>
      </c>
      <c r="F6938" s="2"/>
    </row>
    <row r="6939" spans="1:22">
      <c r="A6939" s="2">
        <v>8.4799999999999997e-07</v>
      </c>
      <c r="B6939">
        <v>-0.0040625000000000001</v>
      </c>
      <c r="C6939">
        <f>B6939*-1</f>
        <v>0.0040625000000000001</v>
      </c>
      <c r="F6939" s="2"/>
    </row>
    <row r="6940" spans="1:22">
      <c r="A6940" s="2">
        <v>8.4799999999999997e-07</v>
      </c>
      <c r="B6940">
        <v>-0.00059374999999999999</v>
      </c>
      <c r="C6940">
        <f>B6940*-1</f>
        <v>0.00059374999999999999</v>
      </c>
      <c r="F6940" s="2"/>
    </row>
    <row r="6941" spans="1:22">
      <c r="A6941" s="2">
        <v>8.4799999999999997e-07</v>
      </c>
      <c r="B6941">
        <v>0.0071875000000000003</v>
      </c>
      <c r="C6941">
        <f>B6941*-1</f>
        <v>-0.0071875000000000003</v>
      </c>
      <c r="F6941" s="2"/>
    </row>
    <row r="6942" spans="1:22">
      <c r="A6942" s="2">
        <v>8.4799999999999997e-07</v>
      </c>
      <c r="B6942">
        <v>0.0083125000000000004</v>
      </c>
      <c r="C6942">
        <f>B6942*-1</f>
        <v>-0.0083125000000000004</v>
      </c>
      <c r="F6942" s="2"/>
    </row>
    <row r="6943" spans="1:22">
      <c r="A6943" s="2">
        <v>8.4799999999999997e-07</v>
      </c>
      <c r="B6943">
        <v>0.0060000000000000001</v>
      </c>
      <c r="C6943">
        <f>B6943*-1</f>
        <v>-0.0060000000000000001</v>
      </c>
      <c r="F6943" s="2"/>
      <c r="G6943" s="2"/>
    </row>
    <row r="6944" spans="1:22">
      <c r="A6944" s="2">
        <v>8.4900000000000005e-07</v>
      </c>
      <c r="B6944">
        <v>0.013875</v>
      </c>
      <c r="C6944">
        <f>B6944*-1</f>
        <v>-0.013875</v>
      </c>
      <c r="F6944" s="2"/>
    </row>
    <row r="6945" spans="1:22">
      <c r="A6945" s="2">
        <v>8.4900000000000005e-07</v>
      </c>
      <c r="B6945">
        <v>-0.0074999999999999997</v>
      </c>
      <c r="C6945">
        <f>B6945*-1</f>
        <v>0.0074999999999999997</v>
      </c>
      <c r="F6945" s="2"/>
      <c r="G6945" s="2"/>
    </row>
    <row r="6946" spans="1:22">
      <c r="A6946" s="2">
        <v>8.4900000000000005e-07</v>
      </c>
      <c r="B6946">
        <v>0.0072187500000000003</v>
      </c>
      <c r="C6946">
        <f>B6946*-1</f>
        <v>-0.0072187500000000003</v>
      </c>
      <c r="F6946" s="2"/>
    </row>
    <row r="6947" spans="1:22">
      <c r="A6947" s="2">
        <v>8.4900000000000005e-07</v>
      </c>
      <c r="B6947">
        <v>0.00056249999999999996</v>
      </c>
      <c r="C6947">
        <f>B6947*-1</f>
        <v>-0.00056249999999999996</v>
      </c>
      <c r="F6947" s="2"/>
    </row>
    <row r="6948" spans="1:22">
      <c r="A6948" s="2">
        <v>8.4900000000000005e-07</v>
      </c>
      <c r="B6948">
        <v>0.0038437499999999999</v>
      </c>
      <c r="C6948">
        <f>B6948*-1</f>
        <v>-0.0038437499999999999</v>
      </c>
      <c r="F6948" s="2"/>
    </row>
    <row r="6949" spans="1:22">
      <c r="A6949" s="2">
        <v>8.5000000000000001e-07</v>
      </c>
      <c r="B6949">
        <v>0.00390625</v>
      </c>
      <c r="C6949">
        <f>B6949*-1</f>
        <v>-0.00390625</v>
      </c>
      <c r="F6949" s="2"/>
    </row>
    <row r="6950" spans="1:22">
      <c r="A6950" s="2">
        <v>8.5000000000000001e-07</v>
      </c>
      <c r="B6950">
        <v>0.0080000000000000002</v>
      </c>
      <c r="C6950">
        <f>B6950*-1</f>
        <v>-0.0080000000000000002</v>
      </c>
      <c r="F6950" s="2"/>
    </row>
    <row r="6951" spans="1:22">
      <c r="A6951" s="2">
        <v>8.5000000000000001e-07</v>
      </c>
      <c r="B6951">
        <v>0.00037500000000000001</v>
      </c>
      <c r="C6951">
        <f>B6951*-1</f>
        <v>-0.00037500000000000001</v>
      </c>
      <c r="F6951" s="2"/>
    </row>
    <row r="6952" spans="1:22">
      <c r="A6952" s="2">
        <v>8.5000000000000001e-07</v>
      </c>
      <c r="B6952">
        <v>0.00015625</v>
      </c>
      <c r="C6952">
        <f>B6952*-1</f>
        <v>-0.00015625</v>
      </c>
      <c r="F6952" s="2"/>
    </row>
    <row r="6953" spans="1:22">
      <c r="A6953" s="2">
        <v>8.5000000000000001e-07</v>
      </c>
      <c r="B6953">
        <v>0.0037499999999999999</v>
      </c>
      <c r="C6953">
        <f>B6953*-1</f>
        <v>-0.0037499999999999999</v>
      </c>
      <c r="F6953" s="2"/>
    </row>
    <row r="6954" spans="1:22">
      <c r="A6954" s="2">
        <v>8.5099999999999998e-07</v>
      </c>
      <c r="B6954">
        <v>0.0080000000000000002</v>
      </c>
      <c r="C6954">
        <f>B6954*-1</f>
        <v>-0.0080000000000000002</v>
      </c>
      <c r="F6954" s="2"/>
    </row>
    <row r="6955" spans="1:22">
      <c r="A6955" s="2">
        <v>8.5099999999999998e-07</v>
      </c>
      <c r="B6955">
        <v>0.0041250000000000002</v>
      </c>
      <c r="C6955">
        <f>B6955*-1</f>
        <v>-0.0041250000000000002</v>
      </c>
      <c r="F6955" s="2"/>
    </row>
    <row r="6956" spans="1:22">
      <c r="A6956" s="2">
        <v>8.5099999999999998e-07</v>
      </c>
      <c r="B6956">
        <v>0.0040312500000000001</v>
      </c>
      <c r="C6956">
        <f>B6956*-1</f>
        <v>-0.0040312500000000001</v>
      </c>
      <c r="F6956" s="2"/>
    </row>
    <row r="6957" spans="1:22">
      <c r="A6957" s="2">
        <v>8.5099999999999998e-07</v>
      </c>
      <c r="B6957">
        <v>0.011968700000000001</v>
      </c>
      <c r="C6957">
        <f>B6957*-1</f>
        <v>-0.011968700000000001</v>
      </c>
      <c r="F6957" s="2"/>
    </row>
    <row r="6958" spans="1:22">
      <c r="A6958" s="2">
        <v>8.5099999999999998e-07</v>
      </c>
      <c r="B6958">
        <v>0.0080312500000000002</v>
      </c>
      <c r="C6958">
        <f>B6958*-1</f>
        <v>-0.0080312500000000002</v>
      </c>
      <c r="F6958" s="2"/>
    </row>
    <row r="6959" spans="1:22">
      <c r="A6959" s="2">
        <v>8.5199999999999995e-07</v>
      </c>
      <c r="B6959">
        <v>0.0040312500000000001</v>
      </c>
      <c r="C6959">
        <f>B6959*-1</f>
        <v>-0.0040312500000000001</v>
      </c>
      <c r="F6959" s="2"/>
    </row>
    <row r="6960" spans="1:22">
      <c r="A6960" s="2">
        <v>8.5199999999999995e-07</v>
      </c>
      <c r="B6960">
        <v>0.0081875000000000003</v>
      </c>
      <c r="C6960">
        <f>B6960*-1</f>
        <v>-0.0081875000000000003</v>
      </c>
      <c r="F6960" s="2"/>
    </row>
    <row r="6961" spans="1:22">
      <c r="A6961" s="2">
        <v>8.5199999999999995e-07</v>
      </c>
      <c r="B6961">
        <v>0.01175</v>
      </c>
      <c r="C6961">
        <f>B6961*-1</f>
        <v>-0.01175</v>
      </c>
      <c r="F6961" s="2"/>
      <c r="G6961" s="2"/>
    </row>
    <row r="6962" spans="1:22">
      <c r="A6962" s="2">
        <v>8.5199999999999995e-07</v>
      </c>
      <c r="B6962">
        <v>0.0119063</v>
      </c>
      <c r="C6962">
        <f>B6962*-1</f>
        <v>-0.0119063</v>
      </c>
      <c r="F6962" s="2"/>
    </row>
    <row r="6963" spans="1:22">
      <c r="A6963" s="2">
        <v>8.5199999999999995e-07</v>
      </c>
      <c r="B6963">
        <v>-0.0043125000000000004</v>
      </c>
      <c r="C6963">
        <f>B6963*-1</f>
        <v>0.0043125000000000004</v>
      </c>
      <c r="F6963" s="2"/>
      <c r="G6963" s="2"/>
    </row>
    <row r="6964" spans="1:22">
      <c r="A6964" s="2">
        <v>8.5300000000000003e-07</v>
      </c>
      <c r="B6964">
        <v>-0.0035625000000000001</v>
      </c>
      <c r="C6964">
        <f>B6964*-1</f>
        <v>0.0035625000000000001</v>
      </c>
      <c r="F6964" s="2"/>
      <c r="G6964" s="2"/>
    </row>
    <row r="6965" spans="1:22">
      <c r="A6965" s="2">
        <v>8.5300000000000003e-07</v>
      </c>
      <c r="B6965">
        <v>0.000125</v>
      </c>
      <c r="C6965">
        <f>B6965*-1</f>
        <v>-0.000125</v>
      </c>
      <c r="F6965" s="2"/>
    </row>
    <row r="6966" spans="1:22">
      <c r="A6966" s="2">
        <v>8.5300000000000003e-07</v>
      </c>
      <c r="B6966">
        <v>0.0040625000000000001</v>
      </c>
      <c r="C6966">
        <f>B6966*-1</f>
        <v>-0.0040625000000000001</v>
      </c>
      <c r="F6966" s="2"/>
    </row>
    <row r="6967" spans="1:22">
      <c r="A6967" s="2">
        <v>8.5300000000000003e-07</v>
      </c>
      <c r="B6967">
        <v>0.0080000000000000002</v>
      </c>
      <c r="C6967">
        <f>B6967*-1</f>
        <v>-0.0080000000000000002</v>
      </c>
      <c r="F6967" s="2"/>
    </row>
    <row r="6968" spans="1:22">
      <c r="A6968" s="2">
        <v>8.5300000000000003e-07</v>
      </c>
      <c r="B6968">
        <v>0.0195625</v>
      </c>
      <c r="C6968">
        <f>B6968*-1</f>
        <v>-0.0195625</v>
      </c>
      <c r="F6968" s="2"/>
    </row>
    <row r="6969" spans="1:22">
      <c r="A6969" s="2">
        <v>8.54e-07</v>
      </c>
      <c r="B6969">
        <v>-0.0042812500000000003</v>
      </c>
      <c r="C6969">
        <f>B6969*-1</f>
        <v>0.0042812500000000003</v>
      </c>
      <c r="F6969" s="2"/>
    </row>
    <row r="6970" spans="1:22">
      <c r="A6970" s="2">
        <v>8.54e-07</v>
      </c>
      <c r="B6970">
        <v>-0.0035937500000000002</v>
      </c>
      <c r="C6970">
        <f>B6970*-1</f>
        <v>0.0035937500000000002</v>
      </c>
      <c r="F6970" s="2"/>
    </row>
    <row r="6971" spans="1:22">
      <c r="A6971" s="2">
        <v>8.54e-07</v>
      </c>
      <c r="B6971">
        <v>0.0080000000000000002</v>
      </c>
      <c r="C6971">
        <f>B6971*-1</f>
        <v>-0.0080000000000000002</v>
      </c>
      <c r="F6971" s="2"/>
    </row>
    <row r="6972" spans="1:22">
      <c r="A6972" s="2">
        <v>8.54e-07</v>
      </c>
      <c r="B6972">
        <v>0.0035937500000000002</v>
      </c>
      <c r="C6972">
        <f>B6972*-1</f>
        <v>-0.0035937500000000002</v>
      </c>
      <c r="F6972" s="2"/>
    </row>
    <row r="6973" spans="1:22">
      <c r="A6973" s="2">
        <v>8.54e-07</v>
      </c>
      <c r="B6973">
        <v>0.0084062500000000005</v>
      </c>
      <c r="C6973">
        <f>B6973*-1</f>
        <v>-0.0084062500000000005</v>
      </c>
      <c r="F6973" s="2"/>
    </row>
    <row r="6974" spans="1:22">
      <c r="A6974" s="2">
        <v>8.5499999999999997e-07</v>
      </c>
      <c r="B6974">
        <v>0.0114375</v>
      </c>
      <c r="C6974">
        <f>B6974*-1</f>
        <v>-0.0114375</v>
      </c>
      <c r="F6974" s="2"/>
    </row>
    <row r="6975" spans="1:22">
      <c r="A6975" s="2">
        <v>8.5499999999999997e-07</v>
      </c>
      <c r="B6975">
        <v>-0.0040000000000000001</v>
      </c>
      <c r="C6975">
        <f>B6975*-1</f>
        <v>0.0040000000000000001</v>
      </c>
      <c r="F6975" s="2"/>
    </row>
    <row r="6976" spans="1:22">
      <c r="A6976" s="2">
        <v>8.5499999999999997e-07</v>
      </c>
      <c r="B6976">
        <v>0.0083125000000000004</v>
      </c>
      <c r="C6976">
        <f>B6976*-1</f>
        <v>-0.0083125000000000004</v>
      </c>
      <c r="F6976" s="2"/>
      <c r="G6976" s="2"/>
    </row>
    <row r="6977" spans="1:22">
      <c r="A6977" s="2">
        <v>8.5499999999999997e-07</v>
      </c>
      <c r="B6977">
        <v>0.0042500000000000003</v>
      </c>
      <c r="C6977">
        <f>B6977*-1</f>
        <v>-0.0042500000000000003</v>
      </c>
      <c r="F6977" s="2"/>
    </row>
    <row r="6978" spans="1:22">
      <c r="A6978" s="2">
        <v>8.5499999999999997e-07</v>
      </c>
      <c r="B6978">
        <v>0.016593799999999999</v>
      </c>
      <c r="C6978">
        <f>B6978*-1</f>
        <v>-0.016593799999999999</v>
      </c>
      <c r="F6978" s="2"/>
    </row>
    <row r="6979" spans="1:22">
      <c r="A6979" s="2">
        <v>8.5600000000000004e-07</v>
      </c>
      <c r="B6979">
        <v>0.0025312500000000001</v>
      </c>
      <c r="C6979">
        <f>B6979*-1</f>
        <v>-0.0025312500000000001</v>
      </c>
      <c r="F6979" s="2"/>
    </row>
    <row r="6980" spans="1:22">
      <c r="A6980" s="2">
        <v>8.5600000000000004e-07</v>
      </c>
      <c r="B6980">
        <v>-0.0026562500000000002</v>
      </c>
      <c r="C6980">
        <f>B6980*-1</f>
        <v>0.0026562500000000002</v>
      </c>
      <c r="F6980" s="2"/>
    </row>
    <row r="6981" spans="1:22">
      <c r="A6981" s="2">
        <v>8.5600000000000004e-07</v>
      </c>
      <c r="B6981">
        <v>0.0072187500000000003</v>
      </c>
      <c r="C6981">
        <f>B6981*-1</f>
        <v>-0.0072187500000000003</v>
      </c>
      <c r="F6981" s="2"/>
    </row>
    <row r="6982" spans="1:22">
      <c r="A6982" s="2">
        <v>8.5600000000000004e-07</v>
      </c>
      <c r="B6982">
        <v>-0.011062499999999999</v>
      </c>
      <c r="C6982">
        <f>B6982*-1</f>
        <v>0.011062499999999999</v>
      </c>
      <c r="F6982" s="2"/>
    </row>
    <row r="6983" spans="1:22">
      <c r="A6983" s="2">
        <v>8.5600000000000004e-07</v>
      </c>
      <c r="B6983">
        <v>0.016625000000000001</v>
      </c>
      <c r="C6983">
        <f>B6983*-1</f>
        <v>-0.016625000000000001</v>
      </c>
      <c r="F6983" s="2"/>
    </row>
    <row r="6984" spans="1:22">
      <c r="A6984" s="2">
        <v>8.5700000000000001e-07</v>
      </c>
      <c r="B6984">
        <v>-0.00121875</v>
      </c>
      <c r="C6984">
        <f>B6984*-1</f>
        <v>0.00121875</v>
      </c>
      <c r="F6984" s="2"/>
    </row>
    <row r="6985" spans="1:22">
      <c r="A6985" s="2">
        <v>8.5700000000000001e-07</v>
      </c>
      <c r="B6985">
        <v>0.0056562499999999998</v>
      </c>
      <c r="C6985">
        <f>B6985*-1</f>
        <v>-0.0056562499999999998</v>
      </c>
      <c r="F6985" s="2"/>
    </row>
    <row r="6986" spans="1:22">
      <c r="A6986" s="2">
        <v>8.5700000000000001e-07</v>
      </c>
      <c r="B6986">
        <v>0.0069687500000000001</v>
      </c>
      <c r="C6986">
        <f>B6986*-1</f>
        <v>-0.0069687500000000001</v>
      </c>
      <c r="F6986" s="2"/>
      <c r="G6986" s="2"/>
    </row>
    <row r="6987" spans="1:22">
      <c r="A6987" s="2">
        <v>8.5700000000000001e-07</v>
      </c>
      <c r="B6987">
        <v>-0.00037500000000000001</v>
      </c>
      <c r="C6987">
        <f>B6987*-1</f>
        <v>0.00037500000000000001</v>
      </c>
      <c r="F6987" s="2"/>
    </row>
    <row r="6988" spans="1:22">
      <c r="A6988" s="2">
        <v>8.5700000000000001e-07</v>
      </c>
      <c r="B6988">
        <v>0.0054687499999999997</v>
      </c>
      <c r="C6988">
        <f>B6988*-1</f>
        <v>-0.0054687499999999997</v>
      </c>
      <c r="F6988" s="2"/>
    </row>
    <row r="6989" spans="1:22">
      <c r="A6989" s="2">
        <v>8.5799999999999998e-07</v>
      </c>
      <c r="B6989">
        <v>0.0078125</v>
      </c>
      <c r="C6989">
        <f>B6989*-1</f>
        <v>-0.0078125</v>
      </c>
      <c r="F6989" s="2"/>
    </row>
    <row r="6990" spans="1:22">
      <c r="A6990" s="2">
        <v>8.5799999999999998e-07</v>
      </c>
      <c r="B6990">
        <v>-0.0010937500000000001</v>
      </c>
      <c r="C6990">
        <f>B6990*-1</f>
        <v>0.0010937500000000001</v>
      </c>
      <c r="F6990" s="2"/>
    </row>
    <row r="6991" spans="1:22">
      <c r="A6991" s="2">
        <v>8.5799999999999998e-07</v>
      </c>
      <c r="B6991">
        <v>0.00071874999999999999</v>
      </c>
      <c r="C6991">
        <f>B6991*-1</f>
        <v>-0.00071874999999999999</v>
      </c>
      <c r="F6991" s="2"/>
    </row>
    <row r="6992" spans="1:22">
      <c r="A6992" s="2">
        <v>8.5799999999999998e-07</v>
      </c>
      <c r="B6992">
        <v>0.01575</v>
      </c>
      <c r="C6992">
        <f>B6992*-1</f>
        <v>-0.01575</v>
      </c>
      <c r="F6992" s="2"/>
    </row>
    <row r="6993" spans="1:22">
      <c r="A6993" s="2">
        <v>8.5799999999999998e-07</v>
      </c>
      <c r="B6993">
        <v>-0.00028124999999999998</v>
      </c>
      <c r="C6993">
        <f>B6993*-1</f>
        <v>0.00028124999999999998</v>
      </c>
      <c r="F6993" s="2"/>
    </row>
    <row r="6994" spans="1:22">
      <c r="A6994" s="2">
        <v>8.5899999999999995e-07</v>
      </c>
      <c r="B6994">
        <v>0.0046874999999999998</v>
      </c>
      <c r="C6994">
        <f>B6994*-1</f>
        <v>-0.0046874999999999998</v>
      </c>
      <c r="F6994" s="2"/>
    </row>
    <row r="6995" spans="1:22">
      <c r="A6995" s="2">
        <v>8.5899999999999995e-07</v>
      </c>
      <c r="B6995">
        <v>0.0041562500000000002</v>
      </c>
      <c r="C6995">
        <f>B6995*-1</f>
        <v>-0.0041562500000000002</v>
      </c>
      <c r="F6995" s="2"/>
    </row>
    <row r="6996" spans="1:22">
      <c r="A6996" s="2">
        <v>8.5899999999999995e-07</v>
      </c>
      <c r="B6996">
        <v>0.012812499999999999</v>
      </c>
      <c r="C6996">
        <f>B6996*-1</f>
        <v>-0.012812499999999999</v>
      </c>
      <c r="F6996" s="2"/>
    </row>
    <row r="6997" spans="1:22">
      <c r="A6997" s="2">
        <v>8.5899999999999995e-07</v>
      </c>
      <c r="B6997">
        <v>0.012125</v>
      </c>
      <c r="C6997">
        <f>B6997*-1</f>
        <v>-0.012125</v>
      </c>
      <c r="F6997" s="2"/>
    </row>
    <row r="6998" spans="1:22">
      <c r="A6998" s="2">
        <v>8.5899999999999995e-07</v>
      </c>
      <c r="B6998">
        <v>0.0036874999999999998</v>
      </c>
      <c r="C6998">
        <f>B6998*-1</f>
        <v>-0.0036874999999999998</v>
      </c>
      <c r="F6998" s="2"/>
    </row>
    <row r="6999" spans="1:22">
      <c r="A6999" s="2">
        <v>8.6000000000000002e-07</v>
      </c>
      <c r="B6999">
        <v>0.00390625</v>
      </c>
      <c r="C6999">
        <f>B6999*-1</f>
        <v>-0.00390625</v>
      </c>
      <c r="F6999" s="2"/>
    </row>
    <row r="7000" spans="1:22">
      <c r="A7000" s="2">
        <v>8.6000000000000002e-07</v>
      </c>
      <c r="B7000">
        <v>0.0080312500000000002</v>
      </c>
      <c r="C7000">
        <f>B7000*-1</f>
        <v>-0.0080312500000000002</v>
      </c>
      <c r="F7000" s="2"/>
    </row>
    <row r="7001" spans="1:22">
      <c r="A7001" s="2">
        <v>8.6000000000000002e-07</v>
      </c>
      <c r="B7001">
        <v>0.00046874999999999998</v>
      </c>
      <c r="C7001">
        <f>B7001*-1</f>
        <v>-0.00046874999999999998</v>
      </c>
      <c r="F7001" s="2"/>
    </row>
    <row r="7002" spans="1:22">
      <c r="A7002" s="2">
        <v>8.6000000000000002e-07</v>
      </c>
      <c r="B7002">
        <v>-0.0043437500000000004</v>
      </c>
      <c r="C7002">
        <f>B7002*-1</f>
        <v>0.0043437500000000004</v>
      </c>
      <c r="F7002" s="2"/>
    </row>
    <row r="7003" spans="1:22">
      <c r="A7003" s="2">
        <v>8.6000000000000002e-07</v>
      </c>
      <c r="B7003">
        <v>0.0115</v>
      </c>
      <c r="C7003">
        <f>B7003*-1</f>
        <v>-0.0115</v>
      </c>
      <c r="F7003" s="2"/>
    </row>
    <row r="7004" spans="1:22">
      <c r="A7004" s="2">
        <v>8.6099999999999999e-07</v>
      </c>
      <c r="B7004">
        <v>0.0039375</v>
      </c>
      <c r="C7004">
        <f>B7004*-1</f>
        <v>-0.0039375</v>
      </c>
      <c r="F7004" s="2"/>
    </row>
    <row r="7005" spans="1:22">
      <c r="A7005" s="2">
        <v>8.6099999999999999e-07</v>
      </c>
      <c r="B7005" s="2">
        <v>-6.2500000000000001e-05</v>
      </c>
      <c r="C7005">
        <f>B7005*-1</f>
        <v>6.2500000000000001e-05</v>
      </c>
      <c r="F7005" s="2"/>
    </row>
    <row r="7006" spans="1:22">
      <c r="A7006" s="2">
        <v>8.6099999999999999e-07</v>
      </c>
      <c r="B7006" s="2">
        <v>3.1300000000000002e-05</v>
      </c>
      <c r="C7006">
        <f>B7006*-1</f>
        <v>-3.1300000000000002e-05</v>
      </c>
      <c r="F7006" s="2"/>
    </row>
    <row r="7007" spans="1:22">
      <c r="A7007" s="2">
        <v>8.6099999999999999e-07</v>
      </c>
      <c r="B7007" s="2">
        <v>-6.2500000000000001e-05</v>
      </c>
      <c r="C7007">
        <f>B7007*-1</f>
        <v>6.2500000000000001e-05</v>
      </c>
      <c r="F7007" s="2"/>
    </row>
    <row r="7008" spans="1:22">
      <c r="A7008" s="2">
        <v>8.6099999999999999e-07</v>
      </c>
      <c r="B7008">
        <v>0.0035000000000000001</v>
      </c>
      <c r="C7008">
        <f>B7008*-1</f>
        <v>-0.0035000000000000001</v>
      </c>
      <c r="F7008" s="2"/>
    </row>
    <row r="7009" spans="1:22">
      <c r="A7009" s="2">
        <v>8.6199999999999996e-07</v>
      </c>
      <c r="B7009">
        <v>0.011625</v>
      </c>
      <c r="C7009">
        <f>B7009*-1</f>
        <v>-0.011625</v>
      </c>
      <c r="F7009" s="2"/>
    </row>
    <row r="7010" spans="1:22">
      <c r="A7010" s="2">
        <v>8.6199999999999996e-07</v>
      </c>
      <c r="B7010">
        <v>0.00584375</v>
      </c>
      <c r="C7010">
        <f>B7010*-1</f>
        <v>-0.00584375</v>
      </c>
      <c r="F7010" s="2"/>
    </row>
    <row r="7011" spans="1:22">
      <c r="A7011" s="2">
        <v>8.6199999999999996e-07</v>
      </c>
      <c r="B7011">
        <v>-0.0071875000000000003</v>
      </c>
      <c r="C7011">
        <f>B7011*-1</f>
        <v>0.0071875000000000003</v>
      </c>
      <c r="F7011" s="2"/>
    </row>
    <row r="7012" spans="1:22">
      <c r="A7012" s="2">
        <v>8.6199999999999996e-07</v>
      </c>
      <c r="B7012">
        <v>-0.0057812499999999999</v>
      </c>
      <c r="C7012">
        <f>B7012*-1</f>
        <v>0.0057812499999999999</v>
      </c>
      <c r="F7012" s="2"/>
    </row>
    <row r="7013" spans="1:22">
      <c r="A7013" s="2">
        <v>8.6199999999999996e-07</v>
      </c>
      <c r="B7013">
        <v>0.010874999999999999</v>
      </c>
      <c r="C7013">
        <f>B7013*-1</f>
        <v>-0.010874999999999999</v>
      </c>
      <c r="F7013" s="2"/>
    </row>
    <row r="7014" spans="1:22">
      <c r="A7014" s="2">
        <v>8.6300000000000004e-07</v>
      </c>
      <c r="B7014">
        <v>0.0160625</v>
      </c>
      <c r="C7014">
        <f>B7014*-1</f>
        <v>-0.0160625</v>
      </c>
      <c r="F7014" s="2"/>
    </row>
    <row r="7015" spans="1:22">
      <c r="A7015" s="2">
        <v>8.6300000000000004e-07</v>
      </c>
      <c r="B7015">
        <v>0.0160625</v>
      </c>
      <c r="C7015">
        <f>B7015*-1</f>
        <v>-0.0160625</v>
      </c>
      <c r="F7015" s="2"/>
    </row>
    <row r="7016" spans="1:22">
      <c r="A7016" s="2">
        <v>8.6300000000000004e-07</v>
      </c>
      <c r="B7016">
        <v>0.0085937500000000007</v>
      </c>
      <c r="C7016">
        <f>B7016*-1</f>
        <v>-0.0085937500000000007</v>
      </c>
      <c r="F7016" s="2"/>
    </row>
    <row r="7017" spans="1:22">
      <c r="A7017" s="2">
        <v>8.6300000000000004e-07</v>
      </c>
      <c r="B7017">
        <v>-0.0036874999999999998</v>
      </c>
      <c r="C7017">
        <f>B7017*-1</f>
        <v>0.0036874999999999998</v>
      </c>
      <c r="F7017" s="2"/>
    </row>
    <row r="7018" spans="1:22">
      <c r="A7018" s="2">
        <v>8.6300000000000004e-07</v>
      </c>
      <c r="B7018">
        <v>-0.0040312500000000001</v>
      </c>
      <c r="C7018">
        <f>B7018*-1</f>
        <v>0.0040312500000000001</v>
      </c>
      <c r="F7018" s="2"/>
    </row>
    <row r="7019" spans="1:22">
      <c r="A7019" s="2">
        <v>8.6400000000000001e-07</v>
      </c>
      <c r="B7019">
        <v>0.00340625</v>
      </c>
      <c r="C7019">
        <f>B7019*-1</f>
        <v>-0.00340625</v>
      </c>
      <c r="F7019" s="2"/>
    </row>
    <row r="7020" spans="1:22">
      <c r="A7020" s="2">
        <v>8.6400000000000001e-07</v>
      </c>
      <c r="B7020">
        <v>0.0083125000000000004</v>
      </c>
      <c r="C7020">
        <f>B7020*-1</f>
        <v>-0.0083125000000000004</v>
      </c>
      <c r="F7020" s="2"/>
    </row>
    <row r="7021" spans="1:22">
      <c r="A7021" s="2">
        <v>8.6400000000000001e-07</v>
      </c>
      <c r="B7021">
        <v>-0.0039375</v>
      </c>
      <c r="C7021">
        <f>B7021*-1</f>
        <v>0.0039375</v>
      </c>
      <c r="F7021" s="2"/>
    </row>
    <row r="7022" spans="1:22">
      <c r="A7022" s="2">
        <v>8.6400000000000001e-07</v>
      </c>
      <c r="B7022">
        <v>0.0038124999999999999</v>
      </c>
      <c r="C7022">
        <f>B7022*-1</f>
        <v>-0.0038124999999999999</v>
      </c>
      <c r="F7022" s="2"/>
    </row>
    <row r="7023" spans="1:22">
      <c r="A7023" s="2">
        <v>8.6400000000000001e-07</v>
      </c>
      <c r="B7023">
        <v>0</v>
      </c>
      <c r="C7023">
        <f>B7023*-1</f>
        <v>0</v>
      </c>
      <c r="F7023" s="2"/>
    </row>
    <row r="7024" spans="1:22">
      <c r="A7024" s="2">
        <v>8.6499999999999998e-07</v>
      </c>
      <c r="B7024">
        <v>0.0043125000000000004</v>
      </c>
      <c r="C7024">
        <f>B7024*-1</f>
        <v>-0.0043125000000000004</v>
      </c>
      <c r="F7024" s="2"/>
    </row>
    <row r="7025" spans="1:22">
      <c r="A7025" s="2">
        <v>8.6499999999999998e-07</v>
      </c>
      <c r="B7025">
        <v>-0.0039687500000000001</v>
      </c>
      <c r="C7025">
        <f>B7025*-1</f>
        <v>0.0039687500000000001</v>
      </c>
      <c r="F7025" s="2"/>
    </row>
    <row r="7026" spans="1:22">
      <c r="A7026" s="2">
        <v>8.6499999999999998e-07</v>
      </c>
      <c r="B7026">
        <v>0.0074687499999999997</v>
      </c>
      <c r="C7026">
        <f>B7026*-1</f>
        <v>-0.0074687499999999997</v>
      </c>
      <c r="F7026" s="2"/>
    </row>
    <row r="7027" spans="1:22">
      <c r="A7027" s="2">
        <v>8.6499999999999998e-07</v>
      </c>
      <c r="B7027">
        <v>0.016</v>
      </c>
      <c r="C7027">
        <f>B7027*-1</f>
        <v>-0.016</v>
      </c>
      <c r="F7027" s="2"/>
    </row>
    <row r="7028" spans="1:22">
      <c r="A7028" s="2">
        <v>8.6499999999999998e-07</v>
      </c>
      <c r="B7028">
        <v>0.0119375</v>
      </c>
      <c r="C7028">
        <f>B7028*-1</f>
        <v>-0.0119375</v>
      </c>
      <c r="F7028" s="2"/>
    </row>
    <row r="7029" spans="1:22">
      <c r="A7029" s="2">
        <v>8.6600000000000005e-07</v>
      </c>
      <c r="B7029" s="2">
        <v>-3.1300000000000002e-05</v>
      </c>
      <c r="C7029">
        <f>B7029*-1</f>
        <v>3.1300000000000002e-05</v>
      </c>
      <c r="F7029" s="2"/>
    </row>
    <row r="7030" spans="1:22">
      <c r="A7030" s="2">
        <v>8.6600000000000005e-07</v>
      </c>
      <c r="B7030">
        <v>0.0085937500000000007</v>
      </c>
      <c r="C7030">
        <f>B7030*-1</f>
        <v>-0.0085937500000000007</v>
      </c>
      <c r="F7030" s="2"/>
    </row>
    <row r="7031" spans="1:22">
      <c r="A7031" s="2">
        <v>8.6600000000000005e-07</v>
      </c>
      <c r="B7031">
        <v>0.0081562500000000003</v>
      </c>
      <c r="C7031">
        <f>B7031*-1</f>
        <v>-0.0081562500000000003</v>
      </c>
      <c r="F7031" s="2"/>
    </row>
    <row r="7032" spans="1:22">
      <c r="A7032" s="2">
        <v>8.6600000000000005e-07</v>
      </c>
      <c r="B7032">
        <v>0.0080625000000000002</v>
      </c>
      <c r="C7032">
        <f>B7032*-1</f>
        <v>-0.0080625000000000002</v>
      </c>
      <c r="F7032" s="2"/>
    </row>
    <row r="7033" spans="1:22">
      <c r="A7033" s="2">
        <v>8.6600000000000005e-07</v>
      </c>
      <c r="B7033">
        <v>0.00784375</v>
      </c>
      <c r="C7033">
        <f>B7033*-1</f>
        <v>-0.00784375</v>
      </c>
      <c r="F7033" s="2"/>
    </row>
    <row r="7034" spans="1:22">
      <c r="A7034" s="2">
        <v>8.6700000000000002e-07</v>
      </c>
      <c r="B7034">
        <v>0.0118125</v>
      </c>
      <c r="C7034">
        <f>B7034*-1</f>
        <v>-0.0118125</v>
      </c>
      <c r="F7034" s="2"/>
    </row>
    <row r="7035" spans="1:22">
      <c r="A7035" s="2">
        <v>8.6700000000000002e-07</v>
      </c>
      <c r="B7035">
        <v>-0.0040000000000000001</v>
      </c>
      <c r="C7035">
        <f>B7035*-1</f>
        <v>0.0040000000000000001</v>
      </c>
      <c r="F7035" s="2"/>
    </row>
    <row r="7036" spans="1:22">
      <c r="A7036" s="2">
        <v>8.6700000000000002e-07</v>
      </c>
      <c r="B7036">
        <v>0.0051562500000000002</v>
      </c>
      <c r="C7036">
        <f>B7036*-1</f>
        <v>-0.0051562500000000002</v>
      </c>
      <c r="F7036" s="2"/>
    </row>
    <row r="7037" spans="1:22">
      <c r="A7037" s="2">
        <v>8.6700000000000002e-07</v>
      </c>
      <c r="B7037">
        <v>0.015906300000000002</v>
      </c>
      <c r="C7037">
        <f>B7037*-1</f>
        <v>-0.015906300000000002</v>
      </c>
      <c r="F7037" s="2"/>
    </row>
    <row r="7038" spans="1:22">
      <c r="A7038" s="2">
        <v>8.6700000000000002e-07</v>
      </c>
      <c r="B7038">
        <v>0.0036874999999999998</v>
      </c>
      <c r="C7038">
        <f>B7038*-1</f>
        <v>-0.0036874999999999998</v>
      </c>
      <c r="F7038" s="2"/>
    </row>
    <row r="7039" spans="1:22">
      <c r="A7039" s="2">
        <v>8.6799999999999999e-07</v>
      </c>
      <c r="B7039">
        <v>0.0042500000000000003</v>
      </c>
      <c r="C7039">
        <f>B7039*-1</f>
        <v>-0.0042500000000000003</v>
      </c>
      <c r="F7039" s="2"/>
    </row>
    <row r="7040" spans="1:22">
      <c r="A7040" s="2">
        <v>8.6799999999999999e-07</v>
      </c>
      <c r="B7040">
        <v>0.0038437499999999999</v>
      </c>
      <c r="C7040">
        <f>B7040*-1</f>
        <v>-0.0038437499999999999</v>
      </c>
      <c r="F7040" s="2"/>
    </row>
    <row r="7041" spans="1:22">
      <c r="A7041" s="2">
        <v>8.6799999999999999e-07</v>
      </c>
      <c r="B7041">
        <v>0.0042500000000000003</v>
      </c>
      <c r="C7041">
        <f>B7041*-1</f>
        <v>-0.0042500000000000003</v>
      </c>
      <c r="F7041" s="2"/>
    </row>
    <row r="7042" spans="1:22">
      <c r="A7042" s="2">
        <v>8.6799999999999999e-07</v>
      </c>
      <c r="B7042">
        <v>0.01225</v>
      </c>
      <c r="C7042">
        <f>B7042*-1</f>
        <v>-0.01225</v>
      </c>
      <c r="F7042" s="2"/>
    </row>
    <row r="7043" spans="1:22">
      <c r="A7043" s="2">
        <v>8.6799999999999999e-07</v>
      </c>
      <c r="B7043">
        <v>0.0076249999999999998</v>
      </c>
      <c r="C7043">
        <f>B7043*-1</f>
        <v>-0.0076249999999999998</v>
      </c>
      <c r="F7043" s="2"/>
    </row>
    <row r="7044" spans="1:22">
      <c r="A7044" s="2">
        <v>8.6899999999999996e-07</v>
      </c>
      <c r="B7044">
        <v>0.0038437499999999999</v>
      </c>
      <c r="C7044">
        <f>B7044*-1</f>
        <v>-0.0038437499999999999</v>
      </c>
      <c r="F7044" s="2"/>
    </row>
    <row r="7045" spans="1:22">
      <c r="A7045" s="2">
        <v>8.6899999999999996e-07</v>
      </c>
      <c r="B7045">
        <v>0.0086875000000000008</v>
      </c>
      <c r="C7045">
        <f>B7045*-1</f>
        <v>-0.0086875000000000008</v>
      </c>
      <c r="F7045" s="2"/>
    </row>
    <row r="7046" spans="1:22">
      <c r="A7046" s="2">
        <v>8.6899999999999996e-07</v>
      </c>
      <c r="B7046">
        <v>0.0155</v>
      </c>
      <c r="C7046">
        <f>B7046*-1</f>
        <v>-0.0155</v>
      </c>
      <c r="F7046" s="2"/>
    </row>
    <row r="7047" spans="1:22">
      <c r="A7047" s="2">
        <v>8.6899999999999996e-07</v>
      </c>
      <c r="B7047">
        <v>-0.0043437500000000004</v>
      </c>
      <c r="C7047">
        <f>B7047*-1</f>
        <v>0.0043437500000000004</v>
      </c>
      <c r="F7047" s="2"/>
    </row>
    <row r="7048" spans="1:22">
      <c r="A7048" s="2">
        <v>8.6899999999999996e-07</v>
      </c>
      <c r="B7048">
        <v>-0.0034375</v>
      </c>
      <c r="C7048">
        <f>B7048*-1</f>
        <v>0.0034375</v>
      </c>
      <c r="F7048" s="2"/>
    </row>
    <row r="7049" spans="1:22">
      <c r="A7049" s="2">
        <v>8.7000000000000003e-07</v>
      </c>
      <c r="B7049">
        <v>0.000125</v>
      </c>
      <c r="C7049">
        <f>B7049*-1</f>
        <v>-0.000125</v>
      </c>
      <c r="F7049" s="2"/>
    </row>
    <row r="7050" spans="1:22">
      <c r="A7050" s="2">
        <v>8.7000000000000003e-07</v>
      </c>
      <c r="B7050">
        <v>0.0035625000000000001</v>
      </c>
      <c r="C7050">
        <f>B7050*-1</f>
        <v>-0.0035625000000000001</v>
      </c>
      <c r="F7050" s="2"/>
    </row>
    <row r="7051" spans="1:22">
      <c r="A7051" s="2">
        <v>8.7000000000000003e-07</v>
      </c>
      <c r="B7051">
        <v>0.00037500000000000001</v>
      </c>
      <c r="C7051">
        <f>B7051*-1</f>
        <v>-0.00037500000000000001</v>
      </c>
      <c r="F7051" s="2"/>
    </row>
    <row r="7052" spans="1:22">
      <c r="A7052" s="2">
        <v>8.7000000000000003e-07</v>
      </c>
      <c r="B7052">
        <v>0.021250000000000002</v>
      </c>
      <c r="C7052">
        <f>B7052*-1</f>
        <v>-0.021250000000000002</v>
      </c>
      <c r="F7052" s="2"/>
    </row>
    <row r="7053" spans="1:22">
      <c r="A7053" s="2">
        <v>8.7000000000000003e-07</v>
      </c>
      <c r="B7053">
        <v>0.0113125</v>
      </c>
      <c r="C7053">
        <f>B7053*-1</f>
        <v>-0.0113125</v>
      </c>
      <c r="F7053" s="2"/>
    </row>
    <row r="7054" spans="1:22">
      <c r="A7054" s="2">
        <v>8.71e-07</v>
      </c>
      <c r="B7054">
        <v>0.0040312500000000001</v>
      </c>
      <c r="C7054">
        <f>B7054*-1</f>
        <v>-0.0040312500000000001</v>
      </c>
      <c r="F7054" s="2"/>
    </row>
    <row r="7055" spans="1:22">
      <c r="A7055" s="2">
        <v>8.71e-07</v>
      </c>
      <c r="B7055">
        <v>0.0081562500000000003</v>
      </c>
      <c r="C7055">
        <f>B7055*-1</f>
        <v>-0.0081562500000000003</v>
      </c>
      <c r="F7055" s="2"/>
    </row>
    <row r="7056" spans="1:22">
      <c r="A7056" s="2">
        <v>8.71e-07</v>
      </c>
      <c r="B7056">
        <v>0.0075312499999999998</v>
      </c>
      <c r="C7056">
        <f>B7056*-1</f>
        <v>-0.0075312499999999998</v>
      </c>
      <c r="F7056" s="2"/>
    </row>
    <row r="7057" spans="1:22">
      <c r="A7057" s="2">
        <v>8.71e-07</v>
      </c>
      <c r="B7057">
        <v>0.00025000000000000001</v>
      </c>
      <c r="C7057">
        <f>B7057*-1</f>
        <v>-0.00025000000000000001</v>
      </c>
      <c r="F7057" s="2"/>
    </row>
    <row r="7058" spans="1:22">
      <c r="A7058" s="2">
        <v>8.71e-07</v>
      </c>
      <c r="B7058">
        <v>0.0115938</v>
      </c>
      <c r="C7058">
        <f>B7058*-1</f>
        <v>-0.0115938</v>
      </c>
      <c r="F7058" s="2"/>
    </row>
    <row r="7059" spans="1:22">
      <c r="A7059" s="2">
        <v>8.7199999999999997e-07</v>
      </c>
      <c r="B7059">
        <v>-0.0080937500000000002</v>
      </c>
      <c r="C7059">
        <f>B7059*-1</f>
        <v>0.0080937500000000002</v>
      </c>
      <c r="F7059" s="2"/>
    </row>
    <row r="7060" spans="1:22">
      <c r="A7060" s="2">
        <v>8.7199999999999997e-07</v>
      </c>
      <c r="B7060">
        <v>0.012812499999999999</v>
      </c>
      <c r="C7060">
        <f>B7060*-1</f>
        <v>-0.012812499999999999</v>
      </c>
      <c r="F7060" s="2"/>
    </row>
    <row r="7061" spans="1:22">
      <c r="A7061" s="2">
        <v>8.7199999999999997e-07</v>
      </c>
      <c r="B7061">
        <v>0.0119063</v>
      </c>
      <c r="C7061">
        <f>B7061*-1</f>
        <v>-0.0119063</v>
      </c>
      <c r="F7061" s="2"/>
    </row>
    <row r="7062" spans="1:22">
      <c r="A7062" s="2">
        <v>8.7199999999999997e-07</v>
      </c>
      <c r="B7062">
        <v>0.012156200000000001</v>
      </c>
      <c r="C7062">
        <f>B7062*-1</f>
        <v>-0.012156200000000001</v>
      </c>
      <c r="F7062" s="2"/>
    </row>
    <row r="7063" spans="1:22">
      <c r="A7063" s="2">
        <v>8.7199999999999997e-07</v>
      </c>
      <c r="B7063">
        <v>0.012</v>
      </c>
      <c r="C7063">
        <f>B7063*-1</f>
        <v>-0.012</v>
      </c>
      <c r="F7063" s="2"/>
    </row>
    <row r="7064" spans="1:22">
      <c r="A7064" s="2">
        <v>8.7300000000000005e-07</v>
      </c>
      <c r="B7064">
        <v>0.0038437499999999999</v>
      </c>
      <c r="C7064">
        <f>B7064*-1</f>
        <v>-0.0038437499999999999</v>
      </c>
      <c r="F7064" s="2"/>
    </row>
    <row r="7065" spans="1:22">
      <c r="A7065" s="2">
        <v>8.7300000000000005e-07</v>
      </c>
      <c r="B7065">
        <v>0.0080000000000000002</v>
      </c>
      <c r="C7065">
        <f>B7065*-1</f>
        <v>-0.0080000000000000002</v>
      </c>
      <c r="F7065" s="2"/>
    </row>
    <row r="7066" spans="1:22">
      <c r="A7066" s="2">
        <v>8.7300000000000005e-07</v>
      </c>
      <c r="B7066">
        <v>0.0039375</v>
      </c>
      <c r="C7066">
        <f>B7066*-1</f>
        <v>-0.0039375</v>
      </c>
      <c r="F7066" s="2"/>
    </row>
    <row r="7067" spans="1:22">
      <c r="A7067" s="2">
        <v>8.7300000000000005e-07</v>
      </c>
      <c r="B7067">
        <v>0.0079687500000000001</v>
      </c>
      <c r="C7067">
        <f>B7067*-1</f>
        <v>-0.0079687500000000001</v>
      </c>
      <c r="F7067" s="2"/>
    </row>
    <row r="7068" spans="1:22">
      <c r="A7068" s="2">
        <v>8.7300000000000005e-07</v>
      </c>
      <c r="B7068">
        <v>0.0035312500000000001</v>
      </c>
      <c r="C7068">
        <f>B7068*-1</f>
        <v>-0.0035312500000000001</v>
      </c>
      <c r="F7068" s="2"/>
    </row>
    <row r="7069" spans="1:22">
      <c r="A7069" s="2">
        <v>8.7400000000000002e-07</v>
      </c>
      <c r="B7069" s="2">
        <v>3.1300000000000002e-05</v>
      </c>
      <c r="C7069">
        <f>B7069*-1</f>
        <v>-3.1300000000000002e-05</v>
      </c>
      <c r="F7069" s="2"/>
    </row>
    <row r="7070" spans="1:22">
      <c r="A7070" s="2">
        <v>8.7400000000000002e-07</v>
      </c>
      <c r="B7070">
        <v>-0.00031250000000000001</v>
      </c>
      <c r="C7070">
        <f>B7070*-1</f>
        <v>0.00031250000000000001</v>
      </c>
      <c r="F7070" s="2"/>
    </row>
    <row r="7071" spans="1:22">
      <c r="A7071" s="2">
        <v>8.7400000000000002e-07</v>
      </c>
      <c r="B7071">
        <v>0.0039687500000000001</v>
      </c>
      <c r="C7071">
        <f>B7071*-1</f>
        <v>-0.0039687500000000001</v>
      </c>
      <c r="F7071" s="2"/>
      <c r="G7071" s="2"/>
    </row>
    <row r="7072" spans="1:22">
      <c r="A7072" s="2">
        <v>8.7400000000000002e-07</v>
      </c>
      <c r="B7072">
        <v>-0.0044374999999999996</v>
      </c>
      <c r="C7072">
        <f>B7072*-1</f>
        <v>0.0044374999999999996</v>
      </c>
      <c r="F7072" s="2"/>
    </row>
    <row r="7073" spans="1:22">
      <c r="A7073" s="2">
        <v>8.7400000000000002e-07</v>
      </c>
      <c r="B7073">
        <v>-0.0046562499999999998</v>
      </c>
      <c r="C7073">
        <f>B7073*-1</f>
        <v>0.0046562499999999998</v>
      </c>
      <c r="F7073" s="2"/>
    </row>
    <row r="7074" spans="1:22">
      <c r="A7074" s="2">
        <v>8.7499999999999999e-07</v>
      </c>
      <c r="B7074">
        <v>0.0040000000000000001</v>
      </c>
      <c r="C7074">
        <f>B7074*-1</f>
        <v>-0.0040000000000000001</v>
      </c>
      <c r="F7074" s="2"/>
    </row>
    <row r="7075" spans="1:22">
      <c r="A7075" s="2">
        <v>8.7499999999999999e-07</v>
      </c>
      <c r="B7075">
        <v>0.0040000000000000001</v>
      </c>
      <c r="C7075">
        <f>B7075*-1</f>
        <v>-0.0040000000000000001</v>
      </c>
      <c r="F7075" s="2"/>
    </row>
    <row r="7076" spans="1:22">
      <c r="A7076" s="2">
        <v>8.7499999999999999e-07</v>
      </c>
      <c r="B7076">
        <v>0.017218799999999999</v>
      </c>
      <c r="C7076">
        <f>B7076*-1</f>
        <v>-0.017218799999999999</v>
      </c>
      <c r="F7076" s="2"/>
      <c r="G7076" s="2"/>
    </row>
    <row r="7077" spans="1:22">
      <c r="A7077" s="2">
        <v>8.7499999999999999e-07</v>
      </c>
      <c r="B7077">
        <v>0.020031199999999999</v>
      </c>
      <c r="C7077">
        <f>B7077*-1</f>
        <v>-0.020031199999999999</v>
      </c>
      <c r="F7077" s="2"/>
    </row>
    <row r="7078" spans="1:22">
      <c r="A7078" s="2">
        <v>8.7499999999999999e-07</v>
      </c>
      <c r="B7078">
        <v>0.0034375</v>
      </c>
      <c r="C7078">
        <f>B7078*-1</f>
        <v>-0.0034375</v>
      </c>
      <c r="F7078" s="2"/>
    </row>
    <row r="7079" spans="1:22">
      <c r="A7079" s="2">
        <v>8.7599999999999996e-07</v>
      </c>
      <c r="B7079">
        <v>0.0113437</v>
      </c>
      <c r="C7079">
        <f>B7079*-1</f>
        <v>-0.0113437</v>
      </c>
      <c r="F7079" s="2"/>
    </row>
    <row r="7080" spans="1:22">
      <c r="A7080" s="2">
        <v>8.7599999999999996e-07</v>
      </c>
      <c r="B7080">
        <v>0.0113437</v>
      </c>
      <c r="C7080">
        <f>B7080*-1</f>
        <v>-0.0113437</v>
      </c>
      <c r="F7080" s="2"/>
    </row>
    <row r="7081" spans="1:22">
      <c r="A7081" s="2">
        <v>8.7599999999999996e-07</v>
      </c>
      <c r="B7081">
        <v>-0.0040000000000000001</v>
      </c>
      <c r="C7081">
        <f>B7081*-1</f>
        <v>0.0040000000000000001</v>
      </c>
      <c r="F7081" s="2"/>
    </row>
    <row r="7082" spans="1:22">
      <c r="A7082" s="2">
        <v>8.7599999999999996e-07</v>
      </c>
      <c r="B7082">
        <v>0.0046562499999999998</v>
      </c>
      <c r="C7082">
        <f>B7082*-1</f>
        <v>-0.0046562499999999998</v>
      </c>
      <c r="F7082" s="2"/>
    </row>
    <row r="7083" spans="1:22">
      <c r="A7083" s="2">
        <v>8.7599999999999996e-07</v>
      </c>
      <c r="B7083">
        <v>0.0040000000000000001</v>
      </c>
      <c r="C7083">
        <f>B7083*-1</f>
        <v>-0.0040000000000000001</v>
      </c>
      <c r="F7083" s="2"/>
    </row>
    <row r="7084" spans="1:22">
      <c r="A7084" s="2">
        <v>8.7700000000000003e-07</v>
      </c>
      <c r="B7084">
        <v>0.0087187500000000008</v>
      </c>
      <c r="C7084">
        <f>B7084*-1</f>
        <v>-0.0087187500000000008</v>
      </c>
      <c r="F7084" s="2"/>
    </row>
    <row r="7085" spans="1:22">
      <c r="A7085" s="2">
        <v>8.7700000000000003e-07</v>
      </c>
      <c r="B7085">
        <v>0.0160625</v>
      </c>
      <c r="C7085">
        <f>B7085*-1</f>
        <v>-0.0160625</v>
      </c>
      <c r="F7085" s="2"/>
    </row>
    <row r="7086" spans="1:22">
      <c r="A7086" s="2">
        <v>8.7700000000000003e-07</v>
      </c>
      <c r="B7086">
        <v>0.0079687500000000001</v>
      </c>
      <c r="C7086">
        <f>B7086*-1</f>
        <v>-0.0079687500000000001</v>
      </c>
      <c r="F7086" s="2"/>
    </row>
    <row r="7087" spans="1:22">
      <c r="A7087" s="2">
        <v>8.7700000000000003e-07</v>
      </c>
      <c r="B7087">
        <v>0.015968799999999998</v>
      </c>
      <c r="C7087">
        <f>B7087*-1</f>
        <v>-0.015968799999999998</v>
      </c>
      <c r="F7087" s="2"/>
    </row>
    <row r="7088" spans="1:22">
      <c r="A7088" s="2">
        <v>8.7700000000000003e-07</v>
      </c>
      <c r="B7088">
        <v>0.0075624999999999998</v>
      </c>
      <c r="C7088">
        <f>B7088*-1</f>
        <v>-0.0075624999999999998</v>
      </c>
      <c r="F7088" s="2"/>
    </row>
    <row r="7089" spans="1:22">
      <c r="A7089" s="2">
        <v>8.78e-07</v>
      </c>
      <c r="B7089">
        <v>0.011968700000000001</v>
      </c>
      <c r="C7089">
        <f>B7089*-1</f>
        <v>-0.011968700000000001</v>
      </c>
      <c r="F7089" s="2"/>
    </row>
    <row r="7090" spans="1:22">
      <c r="A7090" s="2">
        <v>8.78e-07</v>
      </c>
      <c r="B7090">
        <v>0.0037499999999999999</v>
      </c>
      <c r="C7090">
        <f>B7090*-1</f>
        <v>-0.0037499999999999999</v>
      </c>
      <c r="F7090" s="2"/>
      <c r="G7090" s="2"/>
    </row>
    <row r="7091" spans="1:22">
      <c r="A7091" s="2">
        <v>8.78e-07</v>
      </c>
      <c r="B7091">
        <v>0.0040000000000000001</v>
      </c>
      <c r="C7091">
        <f>B7091*-1</f>
        <v>-0.0040000000000000001</v>
      </c>
      <c r="F7091" s="2"/>
    </row>
    <row r="7092" spans="1:22">
      <c r="A7092" s="2">
        <v>8.78e-07</v>
      </c>
      <c r="B7092">
        <v>0.0088124999999999992</v>
      </c>
      <c r="C7092">
        <f>B7092*-1</f>
        <v>-0.0088124999999999992</v>
      </c>
      <c r="F7092" s="2"/>
    </row>
    <row r="7093" spans="1:22">
      <c r="A7093" s="2">
        <v>8.78e-07</v>
      </c>
      <c r="B7093">
        <v>0.016781299999999999</v>
      </c>
      <c r="C7093">
        <f>B7093*-1</f>
        <v>-0.016781299999999999</v>
      </c>
      <c r="F7093" s="2"/>
    </row>
    <row r="7094" spans="1:22">
      <c r="A7094" s="2">
        <v>8.7899999999999997e-07</v>
      </c>
      <c r="B7094">
        <v>-0.00031250000000000001</v>
      </c>
      <c r="C7094">
        <f>B7094*-1</f>
        <v>0.00031250000000000001</v>
      </c>
      <c r="F7094" s="2"/>
    </row>
    <row r="7095" spans="1:22">
      <c r="A7095" s="2">
        <v>8.7899999999999997e-07</v>
      </c>
      <c r="B7095">
        <v>-0.0041875000000000002</v>
      </c>
      <c r="C7095">
        <f>B7095*-1</f>
        <v>0.0041875000000000002</v>
      </c>
      <c r="F7095" s="2"/>
    </row>
    <row r="7096" spans="1:22">
      <c r="A7096" s="2">
        <v>8.7899999999999997e-07</v>
      </c>
      <c r="B7096" s="2">
        <v>3.1300000000000002e-05</v>
      </c>
      <c r="C7096">
        <f>B7096*-1</f>
        <v>-3.1300000000000002e-05</v>
      </c>
      <c r="F7096" s="2"/>
    </row>
    <row r="7097" spans="1:22">
      <c r="A7097" s="2">
        <v>8.7899999999999997e-07</v>
      </c>
      <c r="B7097" s="2">
        <v>-3.1300000000000002e-05</v>
      </c>
      <c r="C7097">
        <f>B7097*-1</f>
        <v>3.1300000000000002e-05</v>
      </c>
      <c r="F7097" s="2"/>
    </row>
    <row r="7098" spans="1:22">
      <c r="A7098" s="2">
        <v>8.7899999999999997e-07</v>
      </c>
      <c r="B7098">
        <v>0.0039687500000000001</v>
      </c>
      <c r="C7098">
        <f>B7098*-1</f>
        <v>-0.0039687500000000001</v>
      </c>
      <c r="F7098" s="2"/>
    </row>
    <row r="7099" spans="1:22">
      <c r="A7099" s="2">
        <v>8.8000000000000004e-07</v>
      </c>
      <c r="B7099">
        <v>0.0031250000000000002</v>
      </c>
      <c r="C7099">
        <f>B7099*-1</f>
        <v>-0.0031250000000000002</v>
      </c>
      <c r="F7099" s="2"/>
    </row>
    <row r="7100" spans="1:22">
      <c r="A7100" s="2">
        <v>8.8000000000000004e-07</v>
      </c>
      <c r="B7100">
        <v>0.020031199999999999</v>
      </c>
      <c r="C7100">
        <f>B7100*-1</f>
        <v>-0.020031199999999999</v>
      </c>
      <c r="F7100" s="2"/>
    </row>
    <row r="7101" spans="1:22">
      <c r="A7101" s="2">
        <v>8.8000000000000004e-07</v>
      </c>
      <c r="B7101">
        <v>0.013031299999999999</v>
      </c>
      <c r="C7101">
        <f>B7101*-1</f>
        <v>-0.013031299999999999</v>
      </c>
      <c r="F7101" s="2"/>
    </row>
    <row r="7102" spans="1:22">
      <c r="A7102" s="2">
        <v>8.8000000000000004e-07</v>
      </c>
      <c r="B7102">
        <v>-0.0122188</v>
      </c>
      <c r="C7102">
        <f>B7102*-1</f>
        <v>0.0122188</v>
      </c>
      <c r="F7102" s="2"/>
    </row>
    <row r="7103" spans="1:22">
      <c r="A7103" s="2">
        <v>8.8000000000000004e-07</v>
      </c>
      <c r="B7103">
        <v>-0.0042812500000000003</v>
      </c>
      <c r="C7103">
        <f>B7103*-1</f>
        <v>0.0042812500000000003</v>
      </c>
      <c r="F7103" s="2"/>
    </row>
    <row r="7104" spans="1:22">
      <c r="A7104" s="2">
        <v>8.8100000000000001e-07</v>
      </c>
      <c r="B7104">
        <v>0.0036562500000000002</v>
      </c>
      <c r="C7104">
        <f>B7104*-1</f>
        <v>-0.0036562500000000002</v>
      </c>
      <c r="F7104" s="2"/>
    </row>
    <row r="7105" spans="1:22">
      <c r="A7105" s="2">
        <v>8.8100000000000001e-07</v>
      </c>
      <c r="B7105">
        <v>-0.00065625000000000004</v>
      </c>
      <c r="C7105">
        <f>B7105*-1</f>
        <v>0.00065625000000000004</v>
      </c>
      <c r="F7105" s="2"/>
    </row>
    <row r="7106" spans="1:22">
      <c r="A7106" s="2">
        <v>8.8100000000000001e-07</v>
      </c>
      <c r="B7106">
        <v>0.0120313</v>
      </c>
      <c r="C7106">
        <f>B7106*-1</f>
        <v>-0.0120313</v>
      </c>
      <c r="F7106" s="2"/>
    </row>
    <row r="7107" spans="1:22">
      <c r="A7107" s="2">
        <v>8.8100000000000001e-07</v>
      </c>
      <c r="B7107">
        <v>-0.0072187500000000003</v>
      </c>
      <c r="C7107">
        <f>B7107*-1</f>
        <v>0.0072187500000000003</v>
      </c>
      <c r="F7107" s="2"/>
    </row>
    <row r="7108" spans="1:22">
      <c r="A7108" s="2">
        <v>8.8100000000000001e-07</v>
      </c>
      <c r="B7108">
        <v>-0.0035312500000000001</v>
      </c>
      <c r="C7108">
        <f>B7108*-1</f>
        <v>0.0035312500000000001</v>
      </c>
      <c r="F7108" s="2"/>
    </row>
    <row r="7109" spans="1:22">
      <c r="A7109" s="2">
        <v>8.8199999999999998e-07</v>
      </c>
      <c r="B7109">
        <v>0.00390625</v>
      </c>
      <c r="C7109">
        <f>B7109*-1</f>
        <v>-0.00390625</v>
      </c>
      <c r="F7109" s="2"/>
    </row>
    <row r="7110" spans="1:22">
      <c r="A7110" s="2">
        <v>8.8199999999999998e-07</v>
      </c>
      <c r="B7110">
        <v>0.0039687500000000001</v>
      </c>
      <c r="C7110">
        <f>B7110*-1</f>
        <v>-0.0039687500000000001</v>
      </c>
      <c r="F7110" s="2"/>
    </row>
    <row r="7111" spans="1:22">
      <c r="A7111" s="2">
        <v>8.8199999999999998e-07</v>
      </c>
      <c r="B7111">
        <v>0.0077499999999999999</v>
      </c>
      <c r="C7111">
        <f>B7111*-1</f>
        <v>-0.0077499999999999999</v>
      </c>
      <c r="F7111" s="2"/>
    </row>
    <row r="7112" spans="1:22">
      <c r="A7112" s="2">
        <v>8.8199999999999998e-07</v>
      </c>
      <c r="B7112">
        <v>0.011968700000000001</v>
      </c>
      <c r="C7112">
        <f>B7112*-1</f>
        <v>-0.011968700000000001</v>
      </c>
      <c r="F7112" s="2"/>
    </row>
    <row r="7113" spans="1:22">
      <c r="A7113" s="2">
        <v>8.8199999999999998e-07</v>
      </c>
      <c r="B7113">
        <v>0.0037499999999999999</v>
      </c>
      <c r="C7113">
        <f>B7113*-1</f>
        <v>-0.0037499999999999999</v>
      </c>
      <c r="F7113" s="2"/>
    </row>
    <row r="7114" spans="1:22">
      <c r="A7114" s="2">
        <v>8.8299999999999995e-07</v>
      </c>
      <c r="B7114">
        <v>0.00021875</v>
      </c>
      <c r="C7114">
        <f>B7114*-1</f>
        <v>-0.00021875</v>
      </c>
      <c r="F7114" s="2"/>
    </row>
    <row r="7115" spans="1:22">
      <c r="A7115" s="2">
        <v>8.8299999999999995e-07</v>
      </c>
      <c r="B7115">
        <v>0.0116562</v>
      </c>
      <c r="C7115">
        <f>B7115*-1</f>
        <v>-0.0116562</v>
      </c>
      <c r="F7115" s="2"/>
    </row>
    <row r="7116" spans="1:22">
      <c r="A7116" s="2">
        <v>8.8299999999999995e-07</v>
      </c>
      <c r="B7116">
        <v>0.0120313</v>
      </c>
      <c r="C7116">
        <f>B7116*-1</f>
        <v>-0.0120313</v>
      </c>
      <c r="F7116" s="2"/>
    </row>
    <row r="7117" spans="1:22">
      <c r="A7117" s="2">
        <v>8.8299999999999995e-07</v>
      </c>
      <c r="B7117">
        <v>0.0200625</v>
      </c>
      <c r="C7117">
        <f>B7117*-1</f>
        <v>-0.0200625</v>
      </c>
      <c r="F7117" s="2"/>
    </row>
    <row r="7118" spans="1:22">
      <c r="A7118" s="2">
        <v>8.8299999999999995e-07</v>
      </c>
      <c r="B7118">
        <v>0.0079062500000000001</v>
      </c>
      <c r="C7118">
        <f>B7118*-1</f>
        <v>-0.0079062500000000001</v>
      </c>
      <c r="F7118" s="2"/>
    </row>
    <row r="7119" spans="1:22">
      <c r="A7119" s="2">
        <v>8.8400000000000003e-07</v>
      </c>
      <c r="B7119">
        <v>0.0040625000000000001</v>
      </c>
      <c r="C7119">
        <f>B7119*-1</f>
        <v>-0.0040625000000000001</v>
      </c>
      <c r="F7119" s="2"/>
    </row>
    <row r="7120" spans="1:22">
      <c r="A7120" s="2">
        <v>8.8400000000000003e-07</v>
      </c>
      <c r="B7120">
        <v>0.0040625000000000001</v>
      </c>
      <c r="C7120">
        <f>B7120*-1</f>
        <v>-0.0040625000000000001</v>
      </c>
      <c r="F7120" s="2"/>
    </row>
    <row r="7121" spans="1:22">
      <c r="A7121" s="2">
        <v>8.8400000000000003e-07</v>
      </c>
      <c r="B7121">
        <v>0.0117188</v>
      </c>
      <c r="C7121">
        <f>B7121*-1</f>
        <v>-0.0117188</v>
      </c>
      <c r="F7121" s="2"/>
    </row>
    <row r="7122" spans="1:22">
      <c r="A7122" s="2">
        <v>8.8400000000000003e-07</v>
      </c>
      <c r="B7122">
        <v>0.0041875000000000002</v>
      </c>
      <c r="C7122">
        <f>B7122*-1</f>
        <v>-0.0041875000000000002</v>
      </c>
      <c r="F7122" s="2"/>
    </row>
    <row r="7123" spans="1:22">
      <c r="A7123" s="2">
        <v>8.8400000000000003e-07</v>
      </c>
      <c r="B7123">
        <v>-0.0046874999999999998</v>
      </c>
      <c r="C7123">
        <f>B7123*-1</f>
        <v>0.0046874999999999998</v>
      </c>
      <c r="F7123" s="2"/>
    </row>
    <row r="7124" spans="1:22">
      <c r="A7124" s="2">
        <v>8.85e-07</v>
      </c>
      <c r="B7124">
        <v>0.0118125</v>
      </c>
      <c r="C7124">
        <f>B7124*-1</f>
        <v>-0.0118125</v>
      </c>
      <c r="F7124" s="2"/>
    </row>
    <row r="7125" spans="1:22">
      <c r="A7125" s="2">
        <v>8.85e-07</v>
      </c>
      <c r="B7125">
        <v>-0.0025937500000000001</v>
      </c>
      <c r="C7125">
        <f>B7125*-1</f>
        <v>0.0025937500000000001</v>
      </c>
      <c r="F7125" s="2"/>
    </row>
    <row r="7126" spans="1:22">
      <c r="A7126" s="2">
        <v>8.85e-07</v>
      </c>
      <c r="B7126">
        <v>-0.0044687499999999996</v>
      </c>
      <c r="C7126">
        <f>B7126*-1</f>
        <v>0.0044687499999999996</v>
      </c>
      <c r="F7126" s="2"/>
    </row>
    <row r="7127" spans="1:22">
      <c r="A7127" s="2">
        <v>8.85e-07</v>
      </c>
      <c r="B7127">
        <v>0.0030937500000000001</v>
      </c>
      <c r="C7127">
        <f>B7127*-1</f>
        <v>-0.0030937500000000001</v>
      </c>
      <c r="F7127" s="2"/>
    </row>
    <row r="7128" spans="1:22">
      <c r="A7128" s="2">
        <v>8.85e-07</v>
      </c>
      <c r="B7128">
        <v>0.012125</v>
      </c>
      <c r="C7128">
        <f>B7128*-1</f>
        <v>-0.012125</v>
      </c>
      <c r="F7128" s="2"/>
      <c r="G7128" s="2"/>
    </row>
    <row r="7129" spans="1:22">
      <c r="A7129" s="2">
        <v>8.8599999999999997e-07</v>
      </c>
      <c r="B7129">
        <v>0.00090625000000000005</v>
      </c>
      <c r="C7129">
        <f>B7129*-1</f>
        <v>-0.00090625000000000005</v>
      </c>
      <c r="F7129" s="2"/>
    </row>
    <row r="7130" spans="1:22">
      <c r="A7130" s="2">
        <v>8.8599999999999997e-07</v>
      </c>
      <c r="B7130">
        <v>-0.00028124999999999998</v>
      </c>
      <c r="C7130">
        <f>B7130*-1</f>
        <v>0.00028124999999999998</v>
      </c>
      <c r="F7130" s="2"/>
    </row>
    <row r="7131" spans="1:22">
      <c r="A7131" s="2">
        <v>8.8599999999999997e-07</v>
      </c>
      <c r="B7131" s="2">
        <v>3.1300000000000002e-05</v>
      </c>
      <c r="C7131">
        <f>B7131*-1</f>
        <v>-3.1300000000000002e-05</v>
      </c>
      <c r="F7131" s="2"/>
    </row>
    <row r="7132" spans="1:22">
      <c r="A7132" s="2">
        <v>8.8599999999999997e-07</v>
      </c>
      <c r="B7132" s="2">
        <v>6.2500000000000001e-05</v>
      </c>
      <c r="C7132">
        <f>B7132*-1</f>
        <v>-6.2500000000000001e-05</v>
      </c>
      <c r="F7132" s="2"/>
    </row>
    <row r="7133" spans="1:22">
      <c r="A7133" s="2">
        <v>8.8599999999999997e-07</v>
      </c>
      <c r="B7133">
        <v>-0.00034374999999999998</v>
      </c>
      <c r="C7133">
        <f>B7133*-1</f>
        <v>0.00034374999999999998</v>
      </c>
      <c r="F7133" s="2"/>
    </row>
    <row r="7134" spans="1:22">
      <c r="A7134" s="2">
        <v>8.8700000000000004e-07</v>
      </c>
      <c r="B7134">
        <v>0.0080937500000000002</v>
      </c>
      <c r="C7134">
        <f>B7134*-1</f>
        <v>-0.0080937500000000002</v>
      </c>
      <c r="F7134" s="2"/>
      <c r="G7134" s="2"/>
    </row>
    <row r="7135" spans="1:22">
      <c r="A7135" s="2">
        <v>8.8700000000000004e-07</v>
      </c>
      <c r="B7135">
        <v>0.0099062500000000001</v>
      </c>
      <c r="C7135">
        <f>B7135*-1</f>
        <v>-0.0099062500000000001</v>
      </c>
      <c r="F7135" s="2"/>
    </row>
    <row r="7136" spans="1:22">
      <c r="A7136" s="2">
        <v>8.8700000000000004e-07</v>
      </c>
      <c r="B7136">
        <v>-0.0040312500000000001</v>
      </c>
      <c r="C7136">
        <f>B7136*-1</f>
        <v>0.0040312500000000001</v>
      </c>
      <c r="F7136" s="2"/>
    </row>
    <row r="7137" spans="1:22">
      <c r="A7137" s="2">
        <v>8.8700000000000004e-07</v>
      </c>
      <c r="B7137">
        <v>0.0073437499999999996</v>
      </c>
      <c r="C7137">
        <f>B7137*-1</f>
        <v>-0.0073437499999999996</v>
      </c>
      <c r="F7137" s="2"/>
    </row>
    <row r="7138" spans="1:22">
      <c r="A7138" s="2">
        <v>8.8700000000000004e-07</v>
      </c>
      <c r="B7138">
        <v>0.00046874999999999998</v>
      </c>
      <c r="C7138">
        <f>B7138*-1</f>
        <v>-0.00046874999999999998</v>
      </c>
      <c r="F7138" s="2"/>
    </row>
    <row r="7139" spans="1:22">
      <c r="A7139" s="2">
        <v>8.8800000000000001e-07</v>
      </c>
      <c r="B7139">
        <v>0.0070000000000000001</v>
      </c>
      <c r="C7139">
        <f>B7139*-1</f>
        <v>-0.0070000000000000001</v>
      </c>
      <c r="F7139" s="2"/>
    </row>
    <row r="7140" spans="1:22">
      <c r="A7140" s="2">
        <v>8.8800000000000001e-07</v>
      </c>
      <c r="B7140">
        <v>0.0044062499999999996</v>
      </c>
      <c r="C7140">
        <f>B7140*-1</f>
        <v>-0.0044062499999999996</v>
      </c>
      <c r="F7140" s="2"/>
    </row>
    <row r="7141" spans="1:22">
      <c r="A7141" s="2">
        <v>8.8800000000000001e-07</v>
      </c>
      <c r="B7141">
        <v>0.0062500000000000003</v>
      </c>
      <c r="C7141">
        <f>B7141*-1</f>
        <v>-0.0062500000000000003</v>
      </c>
      <c r="F7141" s="2"/>
    </row>
    <row r="7142" spans="1:22">
      <c r="A7142" s="2">
        <v>8.8800000000000001e-07</v>
      </c>
      <c r="B7142">
        <v>0.012156200000000001</v>
      </c>
      <c r="C7142">
        <f>B7142*-1</f>
        <v>-0.012156200000000001</v>
      </c>
      <c r="F7142" s="2"/>
    </row>
    <row r="7143" spans="1:22">
      <c r="A7143" s="2">
        <v>8.8800000000000001e-07</v>
      </c>
      <c r="B7143">
        <v>0.00490625</v>
      </c>
      <c r="C7143">
        <f>B7143*-1</f>
        <v>-0.00490625</v>
      </c>
      <c r="F7143" s="2"/>
    </row>
    <row r="7144" spans="1:22">
      <c r="A7144" s="2">
        <v>8.8899999999999998e-07</v>
      </c>
      <c r="B7144">
        <v>-0.0038124999999999999</v>
      </c>
      <c r="C7144">
        <f>B7144*-1</f>
        <v>0.0038124999999999999</v>
      </c>
      <c r="F7144" s="2"/>
    </row>
    <row r="7145" spans="1:22">
      <c r="A7145" s="2">
        <v>8.8899999999999998e-07</v>
      </c>
      <c r="B7145">
        <v>-0.00065625000000000004</v>
      </c>
      <c r="C7145">
        <f>B7145*-1</f>
        <v>0.00065625000000000004</v>
      </c>
      <c r="F7145" s="2"/>
    </row>
    <row r="7146" spans="1:22">
      <c r="A7146" s="2">
        <v>8.8899999999999998e-07</v>
      </c>
      <c r="B7146">
        <v>0.0079687500000000001</v>
      </c>
      <c r="C7146">
        <f>B7146*-1</f>
        <v>-0.0079687500000000001</v>
      </c>
      <c r="F7146" s="2"/>
    </row>
    <row r="7147" spans="1:22">
      <c r="A7147" s="2">
        <v>8.8899999999999998e-07</v>
      </c>
      <c r="B7147">
        <v>0.0040937500000000002</v>
      </c>
      <c r="C7147">
        <f>B7147*-1</f>
        <v>-0.0040937500000000002</v>
      </c>
      <c r="F7147" s="2"/>
      <c r="G7147" s="2"/>
    </row>
    <row r="7148" spans="1:22">
      <c r="A7148" s="2">
        <v>8.8899999999999998e-07</v>
      </c>
      <c r="B7148">
        <v>0.0040312500000000001</v>
      </c>
      <c r="C7148">
        <f>B7148*-1</f>
        <v>-0.0040312500000000001</v>
      </c>
      <c r="F7148" s="2"/>
      <c r="G7148" s="2"/>
    </row>
    <row r="7149" spans="1:22">
      <c r="A7149" s="2">
        <v>8.8999999999999995e-07</v>
      </c>
      <c r="B7149">
        <v>-0.0036874999999999998</v>
      </c>
      <c r="C7149">
        <f>B7149*-1</f>
        <v>0.0036874999999999998</v>
      </c>
      <c r="F7149" s="2"/>
    </row>
    <row r="7150" spans="1:22">
      <c r="A7150" s="2">
        <v>8.8999999999999995e-07</v>
      </c>
      <c r="B7150">
        <v>-0.0040000000000000001</v>
      </c>
      <c r="C7150">
        <f>B7150*-1</f>
        <v>0.0040000000000000001</v>
      </c>
      <c r="F7150" s="2"/>
    </row>
    <row r="7151" spans="1:22">
      <c r="A7151" s="2">
        <v>8.8999999999999995e-07</v>
      </c>
      <c r="B7151">
        <v>-0.0042187500000000003</v>
      </c>
      <c r="C7151">
        <f>B7151*-1</f>
        <v>0.0042187500000000003</v>
      </c>
      <c r="F7151" s="2"/>
    </row>
    <row r="7152" spans="1:22">
      <c r="A7152" s="2">
        <v>8.8999999999999995e-07</v>
      </c>
      <c r="B7152">
        <v>0.003875</v>
      </c>
      <c r="C7152">
        <f>B7152*-1</f>
        <v>-0.003875</v>
      </c>
      <c r="F7152" s="2"/>
    </row>
    <row r="7153" spans="1:22">
      <c r="A7153" s="2">
        <v>8.8999999999999995e-07</v>
      </c>
      <c r="B7153">
        <v>0.00390625</v>
      </c>
      <c r="C7153">
        <f>B7153*-1</f>
        <v>-0.00390625</v>
      </c>
      <c r="F7153" s="2"/>
    </row>
    <row r="7154" spans="1:22">
      <c r="A7154" s="2">
        <v>8.9100000000000002e-07</v>
      </c>
      <c r="B7154">
        <v>0.0039375</v>
      </c>
      <c r="C7154">
        <f>B7154*-1</f>
        <v>-0.0039375</v>
      </c>
      <c r="F7154" s="2"/>
    </row>
    <row r="7155" spans="1:22">
      <c r="A7155" s="2">
        <v>8.9100000000000002e-07</v>
      </c>
      <c r="B7155">
        <v>-0.012</v>
      </c>
      <c r="C7155">
        <f>B7155*-1</f>
        <v>0.012</v>
      </c>
      <c r="F7155" s="2"/>
    </row>
    <row r="7156" spans="1:22">
      <c r="A7156" s="2">
        <v>8.9100000000000002e-07</v>
      </c>
      <c r="B7156">
        <v>0.0039375</v>
      </c>
      <c r="C7156">
        <f>B7156*-1</f>
        <v>-0.0039375</v>
      </c>
      <c r="F7156" s="2"/>
    </row>
    <row r="7157" spans="1:22">
      <c r="A7157" s="2">
        <v>8.9100000000000002e-07</v>
      </c>
      <c r="B7157">
        <v>0.0039375</v>
      </c>
      <c r="C7157">
        <f>B7157*-1</f>
        <v>-0.0039375</v>
      </c>
      <c r="F7157" s="2"/>
    </row>
    <row r="7158" spans="1:22">
      <c r="A7158" s="2">
        <v>8.9100000000000002e-07</v>
      </c>
      <c r="B7158">
        <v>0.0036562500000000002</v>
      </c>
      <c r="C7158">
        <f>B7158*-1</f>
        <v>-0.0036562500000000002</v>
      </c>
      <c r="F7158" s="2"/>
    </row>
    <row r="7159" spans="1:22">
      <c r="A7159" s="2">
        <v>8.9199999999999999e-07</v>
      </c>
      <c r="B7159">
        <v>-0.0042812500000000003</v>
      </c>
      <c r="C7159">
        <f>B7159*-1</f>
        <v>0.0042812500000000003</v>
      </c>
      <c r="F7159" s="2"/>
    </row>
    <row r="7160" spans="1:22">
      <c r="A7160" s="2">
        <v>8.9199999999999999e-07</v>
      </c>
      <c r="B7160">
        <v>0.0080312500000000002</v>
      </c>
      <c r="C7160">
        <f>B7160*-1</f>
        <v>-0.0080312500000000002</v>
      </c>
      <c r="F7160" s="2"/>
    </row>
    <row r="7161" spans="1:22">
      <c r="A7161" s="2">
        <v>8.9199999999999999e-07</v>
      </c>
      <c r="B7161">
        <v>-0.0044687499999999996</v>
      </c>
      <c r="C7161">
        <f>B7161*-1</f>
        <v>0.0044687499999999996</v>
      </c>
      <c r="F7161" s="2"/>
    </row>
    <row r="7162" spans="1:22">
      <c r="A7162" s="2">
        <v>8.9199999999999999e-07</v>
      </c>
      <c r="B7162">
        <v>-0.0070312500000000002</v>
      </c>
      <c r="C7162">
        <f>B7162*-1</f>
        <v>0.0070312500000000002</v>
      </c>
      <c r="F7162" s="2"/>
    </row>
    <row r="7163" spans="1:22">
      <c r="A7163" s="2">
        <v>8.9199999999999999e-07</v>
      </c>
      <c r="B7163">
        <v>0.012562500000000001</v>
      </c>
      <c r="C7163">
        <f>B7163*-1</f>
        <v>-0.012562500000000001</v>
      </c>
      <c r="F7163" s="2"/>
    </row>
    <row r="7164" spans="1:22">
      <c r="A7164" s="2">
        <v>8.9299999999999996e-07</v>
      </c>
      <c r="B7164">
        <v>0.014593800000000001</v>
      </c>
      <c r="C7164">
        <f>B7164*-1</f>
        <v>-0.014593800000000001</v>
      </c>
      <c r="F7164" s="2"/>
    </row>
    <row r="7165" spans="1:22">
      <c r="A7165" s="2">
        <v>8.9299999999999996e-07</v>
      </c>
      <c r="B7165">
        <v>0</v>
      </c>
      <c r="C7165">
        <f>B7165*-1</f>
        <v>0</v>
      </c>
      <c r="F7165" s="2"/>
    </row>
    <row r="7166" spans="1:22">
      <c r="A7166" s="2">
        <v>8.9299999999999996e-07</v>
      </c>
      <c r="B7166">
        <v>0.011875</v>
      </c>
      <c r="C7166">
        <f>B7166*-1</f>
        <v>-0.011875</v>
      </c>
      <c r="F7166" s="2"/>
    </row>
    <row r="7167" spans="1:22">
      <c r="A7167" s="2">
        <v>8.9299999999999996e-07</v>
      </c>
      <c r="B7167">
        <v>-0.0041250000000000002</v>
      </c>
      <c r="C7167">
        <f>B7167*-1</f>
        <v>0.0041250000000000002</v>
      </c>
      <c r="F7167" s="2"/>
    </row>
    <row r="7168" spans="1:22">
      <c r="A7168" s="2">
        <v>8.9299999999999996e-07</v>
      </c>
      <c r="B7168">
        <v>0.0042187500000000003</v>
      </c>
      <c r="C7168">
        <f>B7168*-1</f>
        <v>-0.0042187500000000003</v>
      </c>
      <c r="F7168" s="2"/>
    </row>
    <row r="7169" spans="1:22">
      <c r="A7169" s="2">
        <v>8.9400000000000004e-07</v>
      </c>
      <c r="B7169">
        <v>0.0039687500000000001</v>
      </c>
      <c r="C7169">
        <f>B7169*-1</f>
        <v>-0.0039687500000000001</v>
      </c>
      <c r="F7169" s="2"/>
    </row>
    <row r="7170" spans="1:22">
      <c r="A7170" s="2">
        <v>8.9400000000000004e-07</v>
      </c>
      <c r="B7170">
        <v>0.0084062500000000005</v>
      </c>
      <c r="C7170">
        <f>B7170*-1</f>
        <v>-0.0084062500000000005</v>
      </c>
      <c r="F7170" s="2"/>
    </row>
    <row r="7171" spans="1:22">
      <c r="A7171" s="2">
        <v>8.9400000000000004e-07</v>
      </c>
      <c r="B7171">
        <v>0.00778125</v>
      </c>
      <c r="C7171">
        <f>B7171*-1</f>
        <v>-0.00778125</v>
      </c>
      <c r="F7171" s="2"/>
    </row>
    <row r="7172" spans="1:22">
      <c r="A7172" s="2">
        <v>8.9400000000000004e-07</v>
      </c>
      <c r="B7172">
        <v>-0.00021875</v>
      </c>
      <c r="C7172">
        <f>B7172*-1</f>
        <v>0.00021875</v>
      </c>
      <c r="F7172" s="2"/>
    </row>
    <row r="7173" spans="1:22">
      <c r="A7173" s="2">
        <v>8.9400000000000004e-07</v>
      </c>
      <c r="B7173">
        <v>0.000125</v>
      </c>
      <c r="C7173">
        <f>B7173*-1</f>
        <v>-0.000125</v>
      </c>
      <c r="F7173" s="2"/>
    </row>
    <row r="7174" spans="1:22">
      <c r="A7174" s="2">
        <v>8.9500000000000001e-07</v>
      </c>
      <c r="B7174">
        <v>0.0042500000000000003</v>
      </c>
      <c r="C7174">
        <f>B7174*-1</f>
        <v>-0.0042500000000000003</v>
      </c>
      <c r="F7174" s="2"/>
    </row>
    <row r="7175" spans="1:22">
      <c r="A7175" s="2">
        <v>8.9500000000000001e-07</v>
      </c>
      <c r="B7175">
        <v>0.0082500000000000004</v>
      </c>
      <c r="C7175">
        <f>B7175*-1</f>
        <v>-0.0082500000000000004</v>
      </c>
      <c r="F7175" s="2"/>
    </row>
    <row r="7176" spans="1:22">
      <c r="A7176" s="2">
        <v>8.9500000000000001e-07</v>
      </c>
      <c r="B7176">
        <v>0.0120938</v>
      </c>
      <c r="C7176">
        <f>B7176*-1</f>
        <v>-0.0120938</v>
      </c>
      <c r="F7176" s="2"/>
    </row>
    <row r="7177" spans="1:22">
      <c r="A7177" s="2">
        <v>8.9500000000000001e-07</v>
      </c>
      <c r="B7177">
        <v>0.0074687499999999997</v>
      </c>
      <c r="C7177">
        <f>B7177*-1</f>
        <v>-0.0074687499999999997</v>
      </c>
      <c r="F7177" s="2"/>
    </row>
    <row r="7178" spans="1:22">
      <c r="A7178" s="2">
        <v>8.9500000000000001e-07</v>
      </c>
      <c r="B7178">
        <v>0.0041875000000000002</v>
      </c>
      <c r="C7178">
        <f>B7178*-1</f>
        <v>-0.0041875000000000002</v>
      </c>
      <c r="F7178" s="2"/>
    </row>
    <row r="7179" spans="1:22">
      <c r="A7179" s="2">
        <v>8.9599999999999998e-07</v>
      </c>
      <c r="B7179">
        <v>0.0080000000000000002</v>
      </c>
      <c r="C7179">
        <f>B7179*-1</f>
        <v>-0.0080000000000000002</v>
      </c>
      <c r="F7179" s="2"/>
    </row>
    <row r="7180" spans="1:22">
      <c r="A7180" s="2">
        <v>8.9599999999999998e-07</v>
      </c>
      <c r="B7180">
        <v>-0.0018437499999999999</v>
      </c>
      <c r="C7180">
        <f>B7180*-1</f>
        <v>0.0018437499999999999</v>
      </c>
      <c r="F7180" s="2"/>
    </row>
    <row r="7181" spans="1:22">
      <c r="A7181" s="2">
        <v>8.9599999999999998e-07</v>
      </c>
      <c r="B7181">
        <v>-0.0024375</v>
      </c>
      <c r="C7181">
        <f>B7181*-1</f>
        <v>0.0024375</v>
      </c>
      <c r="F7181" s="2"/>
    </row>
    <row r="7182" spans="1:22">
      <c r="A7182" s="2">
        <v>8.9599999999999998e-07</v>
      </c>
      <c r="B7182">
        <v>0.0155625</v>
      </c>
      <c r="C7182">
        <f>B7182*-1</f>
        <v>-0.0155625</v>
      </c>
      <c r="F7182" s="2"/>
    </row>
    <row r="7183" spans="1:22">
      <c r="A7183" s="2">
        <v>8.9599999999999998e-07</v>
      </c>
      <c r="B7183">
        <v>-0.00031250000000000001</v>
      </c>
      <c r="C7183">
        <f>B7183*-1</f>
        <v>0.00031250000000000001</v>
      </c>
      <c r="F7183" s="2"/>
    </row>
    <row r="7184" spans="1:22">
      <c r="A7184" s="2">
        <v>8.9700000000000005e-07</v>
      </c>
      <c r="B7184">
        <v>0.012937499999999999</v>
      </c>
      <c r="C7184">
        <f>B7184*-1</f>
        <v>-0.012937499999999999</v>
      </c>
      <c r="F7184" s="2"/>
    </row>
    <row r="7185" spans="1:22">
      <c r="A7185" s="2">
        <v>8.9700000000000005e-07</v>
      </c>
      <c r="B7185">
        <v>0.0027187499999999998</v>
      </c>
      <c r="C7185">
        <f>B7185*-1</f>
        <v>-0.0027187499999999998</v>
      </c>
      <c r="F7185" s="2"/>
    </row>
    <row r="7186" spans="1:22">
      <c r="A7186" s="2">
        <v>8.9700000000000005e-07</v>
      </c>
      <c r="B7186">
        <v>0.00490625</v>
      </c>
      <c r="C7186">
        <f>B7186*-1</f>
        <v>-0.00490625</v>
      </c>
      <c r="F7186" s="2"/>
    </row>
    <row r="7187" spans="1:22">
      <c r="A7187" s="2">
        <v>8.9700000000000005e-07</v>
      </c>
      <c r="B7187">
        <v>0.0036874999999999998</v>
      </c>
      <c r="C7187">
        <f>B7187*-1</f>
        <v>-0.0036874999999999998</v>
      </c>
      <c r="F7187" s="2"/>
    </row>
    <row r="7188" spans="1:22">
      <c r="A7188" s="2">
        <v>8.9700000000000005e-07</v>
      </c>
      <c r="B7188">
        <v>0.00078125000000000004</v>
      </c>
      <c r="C7188">
        <f>B7188*-1</f>
        <v>-0.00078125000000000004</v>
      </c>
      <c r="F7188" s="2"/>
    </row>
    <row r="7189" spans="1:22">
      <c r="A7189" s="2">
        <v>8.9800000000000002e-07</v>
      </c>
      <c r="B7189">
        <v>0.0120938</v>
      </c>
      <c r="C7189">
        <f>B7189*-1</f>
        <v>-0.0120938</v>
      </c>
      <c r="F7189" s="2"/>
    </row>
    <row r="7190" spans="1:22">
      <c r="A7190" s="2">
        <v>8.9800000000000002e-07</v>
      </c>
      <c r="B7190">
        <v>0.00346875</v>
      </c>
      <c r="C7190">
        <f>B7190*-1</f>
        <v>-0.00346875</v>
      </c>
      <c r="F7190" s="2"/>
    </row>
    <row r="7191" spans="1:22">
      <c r="A7191" s="2">
        <v>8.9800000000000002e-07</v>
      </c>
      <c r="B7191">
        <v>0.0042500000000000003</v>
      </c>
      <c r="C7191">
        <f>B7191*-1</f>
        <v>-0.0042500000000000003</v>
      </c>
      <c r="F7191" s="2"/>
    </row>
    <row r="7192" spans="1:22">
      <c r="A7192" s="2">
        <v>8.9800000000000002e-07</v>
      </c>
      <c r="B7192">
        <v>0.0079062500000000001</v>
      </c>
      <c r="C7192">
        <f>B7192*-1</f>
        <v>-0.0079062500000000001</v>
      </c>
      <c r="F7192" s="2"/>
    </row>
    <row r="7193" spans="1:22">
      <c r="A7193" s="2">
        <v>8.9800000000000002e-07</v>
      </c>
      <c r="B7193">
        <v>-0.00087500000000000002</v>
      </c>
      <c r="C7193">
        <f>B7193*-1</f>
        <v>0.00087500000000000002</v>
      </c>
      <c r="F7193" s="2"/>
    </row>
    <row r="7194" spans="1:22">
      <c r="A7194" s="2">
        <v>8.9899999999999999e-07</v>
      </c>
      <c r="B7194">
        <v>-0.0022187499999999998</v>
      </c>
      <c r="C7194">
        <f>B7194*-1</f>
        <v>0.0022187499999999998</v>
      </c>
      <c r="F7194" s="2"/>
    </row>
    <row r="7195" spans="1:22">
      <c r="A7195" s="2">
        <v>8.9899999999999999e-07</v>
      </c>
      <c r="B7195">
        <v>0.019906299999999998</v>
      </c>
      <c r="C7195">
        <f>B7195*-1</f>
        <v>-0.019906299999999998</v>
      </c>
      <c r="F7195" s="2"/>
    </row>
    <row r="7196" spans="1:22">
      <c r="A7196" s="2">
        <v>8.9899999999999999e-07</v>
      </c>
      <c r="B7196">
        <v>0.002875</v>
      </c>
      <c r="C7196">
        <f>B7196*-1</f>
        <v>-0.002875</v>
      </c>
      <c r="F7196" s="2"/>
    </row>
    <row r="7197" spans="1:22">
      <c r="A7197" s="2">
        <v>8.9899999999999999e-07</v>
      </c>
      <c r="B7197">
        <v>-0.0041250000000000002</v>
      </c>
      <c r="C7197">
        <f>B7197*-1</f>
        <v>0.0041250000000000002</v>
      </c>
      <c r="F7197" s="2"/>
    </row>
    <row r="7198" spans="1:22">
      <c r="A7198" s="2">
        <v>8.9899999999999999e-07</v>
      </c>
      <c r="B7198">
        <v>0.00778125</v>
      </c>
      <c r="C7198">
        <f>B7198*-1</f>
        <v>-0.00778125</v>
      </c>
      <c r="F7198" s="2"/>
    </row>
    <row r="7199" spans="1:22">
      <c r="A7199" s="2">
        <v>8.9999999999999996e-07</v>
      </c>
      <c r="B7199">
        <v>0.0042812500000000003</v>
      </c>
      <c r="C7199">
        <f>B7199*-1</f>
        <v>-0.0042812500000000003</v>
      </c>
      <c r="F7199" s="2"/>
    </row>
    <row r="7200" spans="1:22">
      <c r="A7200" s="2">
        <v>8.9999999999999996e-07</v>
      </c>
      <c r="B7200">
        <v>0.0074374999999999997</v>
      </c>
      <c r="C7200">
        <f>B7200*-1</f>
        <v>-0.0074374999999999997</v>
      </c>
      <c r="F7200" s="2"/>
    </row>
    <row r="7201" spans="1:22">
      <c r="A7201" s="2">
        <v>8.9999999999999996e-07</v>
      </c>
      <c r="B7201">
        <v>0.020437500000000001</v>
      </c>
      <c r="C7201">
        <f>B7201*-1</f>
        <v>-0.020437500000000001</v>
      </c>
      <c r="F7201" s="2"/>
    </row>
    <row r="7202" spans="1:22">
      <c r="A7202" s="2">
        <v>8.9999999999999996e-07</v>
      </c>
      <c r="B7202">
        <v>0.0039375</v>
      </c>
      <c r="C7202">
        <f>B7202*-1</f>
        <v>-0.0039375</v>
      </c>
      <c r="F7202" s="2"/>
    </row>
    <row r="7203" spans="1:22">
      <c r="A7203" s="2">
        <v>8.9999999999999996e-07</v>
      </c>
      <c r="B7203">
        <v>0.0074687499999999997</v>
      </c>
      <c r="C7203">
        <f>B7203*-1</f>
        <v>-0.0074687499999999997</v>
      </c>
      <c r="F7203" s="2"/>
    </row>
    <row r="7204" spans="1:22">
      <c r="A7204" s="2">
        <v>9.0100000000000003e-07</v>
      </c>
      <c r="B7204">
        <v>0.0123438</v>
      </c>
      <c r="C7204">
        <f>B7204*-1</f>
        <v>-0.0123438</v>
      </c>
      <c r="F7204" s="2"/>
    </row>
    <row r="7205" spans="1:22">
      <c r="A7205" s="2">
        <v>9.0100000000000003e-07</v>
      </c>
      <c r="B7205">
        <v>0.0044687499999999996</v>
      </c>
      <c r="C7205">
        <f>B7205*-1</f>
        <v>-0.0044687499999999996</v>
      </c>
      <c r="F7205" s="2"/>
    </row>
    <row r="7206" spans="1:22">
      <c r="A7206" s="2">
        <v>9.0100000000000003e-07</v>
      </c>
      <c r="B7206">
        <v>0.0036250000000000002</v>
      </c>
      <c r="C7206">
        <f>B7206*-1</f>
        <v>-0.0036250000000000002</v>
      </c>
      <c r="F7206" s="2"/>
    </row>
    <row r="7207" spans="1:22">
      <c r="A7207" s="2">
        <v>9.0100000000000003e-07</v>
      </c>
      <c r="B7207">
        <v>0.010999999999999999</v>
      </c>
      <c r="C7207">
        <f>B7207*-1</f>
        <v>-0.010999999999999999</v>
      </c>
      <c r="F7207" s="2"/>
    </row>
    <row r="7208" spans="1:22">
      <c r="A7208" s="2">
        <v>9.0100000000000003e-07</v>
      </c>
      <c r="B7208">
        <v>0.0100313</v>
      </c>
      <c r="C7208">
        <f>B7208*-1</f>
        <v>-0.0100313</v>
      </c>
      <c r="F7208" s="2"/>
    </row>
    <row r="7209" spans="1:22">
      <c r="A7209" s="2">
        <v>9.02e-07</v>
      </c>
      <c r="B7209">
        <v>-0.0075312499999999998</v>
      </c>
      <c r="C7209">
        <f>B7209*-1</f>
        <v>0.0075312499999999998</v>
      </c>
      <c r="F7209" s="2"/>
    </row>
    <row r="7210" spans="1:22">
      <c r="A7210" s="2">
        <v>9.02e-07</v>
      </c>
      <c r="B7210">
        <v>-0.00046874999999999998</v>
      </c>
      <c r="C7210">
        <f>B7210*-1</f>
        <v>0.00046874999999999998</v>
      </c>
      <c r="F7210" s="2"/>
    </row>
    <row r="7211" spans="1:22">
      <c r="A7211" s="2">
        <v>9.02e-07</v>
      </c>
      <c r="B7211">
        <v>-0.0041562500000000002</v>
      </c>
      <c r="C7211">
        <f>B7211*-1</f>
        <v>0.0041562500000000002</v>
      </c>
      <c r="F7211" s="2"/>
    </row>
    <row r="7212" spans="1:22">
      <c r="A7212" s="2">
        <v>9.02e-07</v>
      </c>
      <c r="B7212">
        <v>0.0041875000000000002</v>
      </c>
      <c r="C7212">
        <f>B7212*-1</f>
        <v>-0.0041875000000000002</v>
      </c>
      <c r="F7212" s="2"/>
    </row>
    <row r="7213" spans="1:22">
      <c r="A7213" s="2">
        <v>9.02e-07</v>
      </c>
      <c r="B7213">
        <v>-0.0079062500000000001</v>
      </c>
      <c r="C7213">
        <f>B7213*-1</f>
        <v>0.0079062500000000001</v>
      </c>
      <c r="F7213" s="2"/>
    </row>
    <row r="7214" spans="1:22">
      <c r="A7214" s="2">
        <v>9.0299999999999997e-07</v>
      </c>
      <c r="B7214">
        <v>0.0071250000000000003</v>
      </c>
      <c r="C7214">
        <f>B7214*-1</f>
        <v>-0.0071250000000000003</v>
      </c>
      <c r="F7214" s="2"/>
    </row>
    <row r="7215" spans="1:22">
      <c r="A7215" s="2">
        <v>9.0299999999999997e-07</v>
      </c>
      <c r="B7215">
        <v>0.0085937500000000007</v>
      </c>
      <c r="C7215">
        <f>B7215*-1</f>
        <v>-0.0085937500000000007</v>
      </c>
      <c r="F7215" s="2"/>
    </row>
    <row r="7216" spans="1:22">
      <c r="A7216" s="2">
        <v>9.0299999999999997e-07</v>
      </c>
      <c r="B7216">
        <v>0.00390625</v>
      </c>
      <c r="C7216">
        <f>B7216*-1</f>
        <v>-0.00390625</v>
      </c>
      <c r="F7216" s="2"/>
    </row>
    <row r="7217" spans="1:22">
      <c r="A7217" s="2">
        <v>9.0299999999999997e-07</v>
      </c>
      <c r="B7217">
        <v>0.0276875</v>
      </c>
      <c r="C7217">
        <f>B7217*-1</f>
        <v>-0.0276875</v>
      </c>
      <c r="F7217" s="2"/>
    </row>
    <row r="7218" spans="1:22">
      <c r="A7218" s="2">
        <v>9.0299999999999997e-07</v>
      </c>
      <c r="B7218">
        <v>0.012656300000000001</v>
      </c>
      <c r="C7218">
        <f>B7218*-1</f>
        <v>-0.012656300000000001</v>
      </c>
      <c r="F7218" s="2"/>
    </row>
    <row r="7219" spans="1:22">
      <c r="A7219" s="2">
        <v>9.0400000000000005e-07</v>
      </c>
      <c r="B7219">
        <v>0.0080000000000000002</v>
      </c>
      <c r="C7219">
        <f>B7219*-1</f>
        <v>-0.0080000000000000002</v>
      </c>
      <c r="F7219" s="2"/>
    </row>
    <row r="7220" spans="1:22">
      <c r="A7220" s="2">
        <v>9.0400000000000005e-07</v>
      </c>
      <c r="B7220">
        <v>0.00028124999999999998</v>
      </c>
      <c r="C7220">
        <f>B7220*-1</f>
        <v>-0.00028124999999999998</v>
      </c>
      <c r="F7220" s="2"/>
    </row>
    <row r="7221" spans="1:22">
      <c r="A7221" s="2">
        <v>9.0400000000000005e-07</v>
      </c>
      <c r="B7221">
        <v>-0.000125</v>
      </c>
      <c r="C7221">
        <f>B7221*-1</f>
        <v>0.000125</v>
      </c>
      <c r="F7221" s="2"/>
    </row>
    <row r="7222" spans="1:22">
      <c r="A7222" s="2">
        <v>9.0400000000000005e-07</v>
      </c>
      <c r="B7222">
        <v>0.00340625</v>
      </c>
      <c r="C7222">
        <f>B7222*-1</f>
        <v>-0.00340625</v>
      </c>
      <c r="F7222" s="2"/>
    </row>
    <row r="7223" spans="1:22">
      <c r="A7223" s="2">
        <v>9.0400000000000005e-07</v>
      </c>
      <c r="B7223">
        <v>0.0079687500000000001</v>
      </c>
      <c r="C7223">
        <f>B7223*-1</f>
        <v>-0.0079687500000000001</v>
      </c>
      <c r="F7223" s="2"/>
    </row>
    <row r="7224" spans="1:22">
      <c r="A7224" s="2">
        <v>9.0500000000000002e-07</v>
      </c>
      <c r="B7224">
        <v>0.0078125</v>
      </c>
      <c r="C7224">
        <f>B7224*-1</f>
        <v>-0.0078125</v>
      </c>
      <c r="F7224" s="2"/>
    </row>
    <row r="7225" spans="1:22">
      <c r="A7225" s="2">
        <v>9.0500000000000002e-07</v>
      </c>
      <c r="B7225">
        <v>0.020125000000000001</v>
      </c>
      <c r="C7225">
        <f>B7225*-1</f>
        <v>-0.020125000000000001</v>
      </c>
      <c r="F7225" s="2"/>
    </row>
    <row r="7226" spans="1:22">
      <c r="A7226" s="2">
        <v>9.0500000000000002e-07</v>
      </c>
      <c r="B7226">
        <v>0.0239375</v>
      </c>
      <c r="C7226">
        <f>B7226*-1</f>
        <v>-0.0239375</v>
      </c>
      <c r="F7226" s="2"/>
    </row>
    <row r="7227" spans="1:22">
      <c r="A7227" s="2">
        <v>9.0500000000000002e-07</v>
      </c>
      <c r="B7227">
        <v>0.0043437500000000004</v>
      </c>
      <c r="C7227">
        <f>B7227*-1</f>
        <v>-0.0043437500000000004</v>
      </c>
      <c r="F7227" s="2"/>
    </row>
    <row r="7228" spans="1:22">
      <c r="A7228" s="2">
        <v>9.0500000000000002e-07</v>
      </c>
      <c r="B7228">
        <v>0.0043125000000000004</v>
      </c>
      <c r="C7228">
        <f>B7228*-1</f>
        <v>-0.0043125000000000004</v>
      </c>
      <c r="F7228" s="2"/>
    </row>
    <row r="7229" spans="1:22">
      <c r="A7229" s="2">
        <v>9.0599999999999999e-07</v>
      </c>
      <c r="B7229">
        <v>0.0074374999999999997</v>
      </c>
      <c r="C7229">
        <f>B7229*-1</f>
        <v>-0.0074374999999999997</v>
      </c>
      <c r="F7229" s="2"/>
    </row>
    <row r="7230" spans="1:22">
      <c r="A7230" s="2">
        <v>9.0599999999999999e-07</v>
      </c>
      <c r="B7230">
        <v>0.0160625</v>
      </c>
      <c r="C7230">
        <f>B7230*-1</f>
        <v>-0.0160625</v>
      </c>
      <c r="F7230" s="2"/>
    </row>
    <row r="7231" spans="1:22">
      <c r="A7231" s="2">
        <v>9.0599999999999999e-07</v>
      </c>
      <c r="B7231">
        <v>0.0080625000000000002</v>
      </c>
      <c r="C7231">
        <f>B7231*-1</f>
        <v>-0.0080625000000000002</v>
      </c>
      <c r="F7231" s="2"/>
    </row>
    <row r="7232" spans="1:22">
      <c r="A7232" s="2">
        <v>9.0599999999999999e-07</v>
      </c>
      <c r="B7232">
        <v>0.012</v>
      </c>
      <c r="C7232">
        <f>B7232*-1</f>
        <v>-0.012</v>
      </c>
      <c r="F7232" s="2"/>
    </row>
    <row r="7233" spans="1:22">
      <c r="A7233" s="2">
        <v>9.0599999999999999e-07</v>
      </c>
      <c r="B7233">
        <v>0.0040000000000000001</v>
      </c>
      <c r="C7233">
        <f>B7233*-1</f>
        <v>-0.0040000000000000001</v>
      </c>
      <c r="F7233" s="2"/>
    </row>
    <row r="7234" spans="1:22">
      <c r="A7234" s="2">
        <v>9.0699999999999996e-07</v>
      </c>
      <c r="B7234">
        <v>0.0041875000000000002</v>
      </c>
      <c r="C7234">
        <f>B7234*-1</f>
        <v>-0.0041875000000000002</v>
      </c>
      <c r="F7234" s="2"/>
    </row>
    <row r="7235" spans="1:22">
      <c r="A7235" s="2">
        <v>9.0699999999999996e-07</v>
      </c>
      <c r="B7235">
        <v>0.0081875000000000003</v>
      </c>
      <c r="C7235">
        <f>B7235*-1</f>
        <v>-0.0081875000000000003</v>
      </c>
      <c r="F7235" s="2"/>
    </row>
    <row r="7236" spans="1:22">
      <c r="A7236" s="2">
        <v>9.0699999999999996e-07</v>
      </c>
      <c r="B7236">
        <v>0.0117813</v>
      </c>
      <c r="C7236">
        <f>B7236*-1</f>
        <v>-0.0117813</v>
      </c>
      <c r="F7236" s="2"/>
    </row>
    <row r="7237" spans="1:22">
      <c r="A7237" s="2">
        <v>9.0699999999999996e-07</v>
      </c>
      <c r="B7237">
        <v>0.0085312500000000006</v>
      </c>
      <c r="C7237">
        <f>B7237*-1</f>
        <v>-0.0085312500000000006</v>
      </c>
      <c r="F7237" s="2"/>
    </row>
    <row r="7238" spans="1:22">
      <c r="A7238" s="2">
        <v>9.0699999999999996e-07</v>
      </c>
      <c r="B7238">
        <v>0.0198125</v>
      </c>
      <c r="C7238">
        <f>B7238*-1</f>
        <v>-0.0198125</v>
      </c>
      <c r="F7238" s="2"/>
    </row>
    <row r="7239" spans="1:22">
      <c r="A7239" s="2">
        <v>9.0800000000000003e-07</v>
      </c>
      <c r="B7239">
        <v>0.0036874999999999998</v>
      </c>
      <c r="C7239">
        <f>B7239*-1</f>
        <v>-0.0036874999999999998</v>
      </c>
      <c r="F7239" s="2"/>
    </row>
    <row r="7240" spans="1:22">
      <c r="A7240" s="2">
        <v>9.0800000000000003e-07</v>
      </c>
      <c r="B7240">
        <v>0.0080937500000000002</v>
      </c>
      <c r="C7240">
        <f>B7240*-1</f>
        <v>-0.0080937500000000002</v>
      </c>
      <c r="F7240" s="2"/>
    </row>
    <row r="7241" spans="1:22">
      <c r="A7241" s="2">
        <v>9.0800000000000003e-07</v>
      </c>
      <c r="B7241">
        <v>0.0041562500000000002</v>
      </c>
      <c r="C7241">
        <f>B7241*-1</f>
        <v>-0.0041562500000000002</v>
      </c>
      <c r="F7241" s="2"/>
    </row>
    <row r="7242" spans="1:22">
      <c r="A7242" s="2">
        <v>9.0800000000000003e-07</v>
      </c>
      <c r="B7242">
        <v>0.012</v>
      </c>
      <c r="C7242">
        <f>B7242*-1</f>
        <v>-0.012</v>
      </c>
      <c r="F7242" s="2"/>
    </row>
    <row r="7243" spans="1:22">
      <c r="A7243" s="2">
        <v>9.0800000000000003e-07</v>
      </c>
      <c r="B7243">
        <v>0.0083750000000000005</v>
      </c>
      <c r="C7243">
        <f>B7243*-1</f>
        <v>-0.0083750000000000005</v>
      </c>
      <c r="F7243" s="2"/>
    </row>
    <row r="7244" spans="1:22">
      <c r="A7244" s="2">
        <v>9.09e-07</v>
      </c>
      <c r="B7244">
        <v>0.024468699999999999</v>
      </c>
      <c r="C7244">
        <f>B7244*-1</f>
        <v>-0.024468699999999999</v>
      </c>
      <c r="F7244" s="2"/>
    </row>
    <row r="7245" spans="1:22">
      <c r="A7245" s="2">
        <v>9.09e-07</v>
      </c>
      <c r="B7245">
        <v>0.0155625</v>
      </c>
      <c r="C7245">
        <f>B7245*-1</f>
        <v>-0.0155625</v>
      </c>
      <c r="F7245" s="2"/>
    </row>
    <row r="7246" spans="1:22">
      <c r="A7246" s="2">
        <v>9.09e-07</v>
      </c>
      <c r="B7246">
        <v>0.003375</v>
      </c>
      <c r="C7246">
        <f>B7246*-1</f>
        <v>-0.003375</v>
      </c>
      <c r="F7246" s="2"/>
    </row>
    <row r="7247" spans="1:22">
      <c r="A7247" s="2">
        <v>9.09e-07</v>
      </c>
      <c r="B7247">
        <v>0.0039687500000000001</v>
      </c>
      <c r="C7247">
        <f>B7247*-1</f>
        <v>-0.0039687500000000001</v>
      </c>
      <c r="F7247" s="2"/>
    </row>
    <row r="7248" spans="1:22">
      <c r="A7248" s="2">
        <v>9.09e-07</v>
      </c>
      <c r="B7248">
        <v>0.0041562500000000002</v>
      </c>
      <c r="C7248">
        <f>B7248*-1</f>
        <v>-0.0041562500000000002</v>
      </c>
      <c r="F7248" s="2"/>
    </row>
    <row r="7249" spans="1:22">
      <c r="A7249" s="2">
        <v>9.0999999999999997e-07</v>
      </c>
      <c r="B7249">
        <v>0.0080000000000000002</v>
      </c>
      <c r="C7249">
        <f>B7249*-1</f>
        <v>-0.0080000000000000002</v>
      </c>
      <c r="F7249" s="2"/>
    </row>
    <row r="7250" spans="1:22">
      <c r="A7250" s="2">
        <v>9.0999999999999997e-07</v>
      </c>
      <c r="B7250">
        <v>0.0032812499999999999</v>
      </c>
      <c r="C7250">
        <f>B7250*-1</f>
        <v>-0.0032812499999999999</v>
      </c>
      <c r="F7250" s="2"/>
    </row>
    <row r="7251" spans="1:22">
      <c r="A7251" s="2">
        <v>9.0999999999999997e-07</v>
      </c>
      <c r="B7251" s="2">
        <v>-3.1300000000000002e-05</v>
      </c>
      <c r="C7251">
        <f>B7251*-1</f>
        <v>3.1300000000000002e-05</v>
      </c>
      <c r="F7251" s="2"/>
    </row>
    <row r="7252" spans="1:22">
      <c r="A7252" s="2">
        <v>9.0999999999999997e-07</v>
      </c>
      <c r="B7252" s="2">
        <v>-3.1300000000000002e-05</v>
      </c>
      <c r="C7252">
        <f>B7252*-1</f>
        <v>3.1300000000000002e-05</v>
      </c>
      <c r="F7252" s="2"/>
    </row>
    <row r="7253" spans="1:22">
      <c r="A7253" s="2">
        <v>9.0999999999999997e-07</v>
      </c>
      <c r="B7253">
        <v>0.000125</v>
      </c>
      <c r="C7253">
        <f>B7253*-1</f>
        <v>-0.000125</v>
      </c>
      <c r="F7253" s="2"/>
    </row>
    <row r="7254" spans="1:22">
      <c r="A7254" s="2">
        <v>9.1100000000000004e-07</v>
      </c>
      <c r="B7254">
        <v>0.0082812500000000004</v>
      </c>
      <c r="C7254">
        <f>B7254*-1</f>
        <v>-0.0082812500000000004</v>
      </c>
      <c r="F7254" s="2"/>
    </row>
    <row r="7255" spans="1:22">
      <c r="A7255" s="2">
        <v>9.1100000000000004e-07</v>
      </c>
      <c r="B7255">
        <v>0.012</v>
      </c>
      <c r="C7255">
        <f>B7255*-1</f>
        <v>-0.012</v>
      </c>
      <c r="F7255" s="2"/>
    </row>
    <row r="7256" spans="1:22">
      <c r="A7256" s="2">
        <v>9.1100000000000004e-07</v>
      </c>
      <c r="B7256">
        <v>0.0076249999999999998</v>
      </c>
      <c r="C7256">
        <f>B7256*-1</f>
        <v>-0.0076249999999999998</v>
      </c>
      <c r="F7256" s="2"/>
    </row>
    <row r="7257" spans="1:22">
      <c r="A7257" s="2">
        <v>9.1100000000000004e-07</v>
      </c>
      <c r="B7257" s="2">
        <v>-3.1300000000000002e-05</v>
      </c>
      <c r="C7257">
        <f>B7257*-1</f>
        <v>3.1300000000000002e-05</v>
      </c>
      <c r="F7257" s="2"/>
    </row>
    <row r="7258" spans="1:22">
      <c r="A7258" s="2">
        <v>9.1100000000000004e-07</v>
      </c>
      <c r="B7258">
        <v>0.0040312500000000001</v>
      </c>
      <c r="C7258">
        <f>B7258*-1</f>
        <v>-0.0040312500000000001</v>
      </c>
      <c r="F7258" s="2"/>
    </row>
    <row r="7259" spans="1:22">
      <c r="A7259" s="2">
        <v>9.1200000000000001e-07</v>
      </c>
      <c r="B7259">
        <v>0.0040937500000000002</v>
      </c>
      <c r="C7259">
        <f>B7259*-1</f>
        <v>-0.0040937500000000002</v>
      </c>
      <c r="F7259" s="2"/>
    </row>
    <row r="7260" spans="1:22">
      <c r="A7260" s="2">
        <v>9.1200000000000001e-07</v>
      </c>
      <c r="B7260">
        <v>0.011968700000000001</v>
      </c>
      <c r="C7260">
        <f>B7260*-1</f>
        <v>-0.011968700000000001</v>
      </c>
      <c r="F7260" s="2"/>
    </row>
    <row r="7261" spans="1:22">
      <c r="A7261" s="2">
        <v>9.1200000000000001e-07</v>
      </c>
      <c r="B7261">
        <v>0.0040000000000000001</v>
      </c>
      <c r="C7261">
        <f>B7261*-1</f>
        <v>-0.0040000000000000001</v>
      </c>
      <c r="F7261" s="2"/>
    </row>
    <row r="7262" spans="1:22">
      <c r="A7262" s="2">
        <v>9.1200000000000001e-07</v>
      </c>
      <c r="B7262">
        <v>0.0036874999999999998</v>
      </c>
      <c r="C7262">
        <f>B7262*-1</f>
        <v>-0.0036874999999999998</v>
      </c>
      <c r="F7262" s="2"/>
    </row>
    <row r="7263" spans="1:22">
      <c r="A7263" s="2">
        <v>9.1200000000000001e-07</v>
      </c>
      <c r="B7263">
        <v>-0.0039375</v>
      </c>
      <c r="C7263">
        <f>B7263*-1</f>
        <v>0.0039375</v>
      </c>
      <c r="F7263" s="2"/>
    </row>
    <row r="7264" spans="1:22">
      <c r="A7264" s="2">
        <v>9.1299999999999998e-07</v>
      </c>
      <c r="B7264" s="2">
        <v>9.3800000000000003e-05</v>
      </c>
      <c r="C7264">
        <f>B7264*-1</f>
        <v>-9.3800000000000003e-05</v>
      </c>
      <c r="F7264" s="2"/>
    </row>
    <row r="7265" spans="1:22">
      <c r="A7265" s="2">
        <v>9.1299999999999998e-07</v>
      </c>
      <c r="B7265">
        <v>-0.0039375</v>
      </c>
      <c r="C7265">
        <f>B7265*-1</f>
        <v>0.0039375</v>
      </c>
      <c r="F7265" s="2"/>
    </row>
    <row r="7266" spans="1:22">
      <c r="A7266" s="2">
        <v>9.1299999999999998e-07</v>
      </c>
      <c r="B7266">
        <v>-0.0037187499999999998</v>
      </c>
      <c r="C7266">
        <f>B7266*-1</f>
        <v>0.0037187499999999998</v>
      </c>
      <c r="F7266" s="2"/>
    </row>
    <row r="7267" spans="1:22">
      <c r="A7267" s="2">
        <v>9.1299999999999998e-07</v>
      </c>
      <c r="B7267">
        <v>0.0038437499999999999</v>
      </c>
      <c r="C7267">
        <f>B7267*-1</f>
        <v>-0.0038437499999999999</v>
      </c>
      <c r="F7267" s="2"/>
    </row>
    <row r="7268" spans="1:22">
      <c r="A7268" s="2">
        <v>9.1299999999999998e-07</v>
      </c>
      <c r="B7268">
        <v>0.0118437</v>
      </c>
      <c r="C7268">
        <f>B7268*-1</f>
        <v>-0.0118437</v>
      </c>
      <c r="F7268" s="2"/>
    </row>
    <row r="7269" spans="1:22">
      <c r="A7269" s="2">
        <v>9.1399999999999995e-07</v>
      </c>
      <c r="B7269">
        <v>0.0078750000000000001</v>
      </c>
      <c r="C7269">
        <f>B7269*-1</f>
        <v>-0.0078750000000000001</v>
      </c>
      <c r="F7269" s="2"/>
    </row>
    <row r="7270" spans="1:22">
      <c r="A7270" s="2">
        <v>9.1399999999999995e-07</v>
      </c>
      <c r="B7270">
        <v>0.0086250000000000007</v>
      </c>
      <c r="C7270">
        <f>B7270*-1</f>
        <v>-0.0086250000000000007</v>
      </c>
      <c r="F7270" s="2"/>
    </row>
    <row r="7271" spans="1:22">
      <c r="A7271" s="2">
        <v>9.1399999999999995e-07</v>
      </c>
      <c r="B7271">
        <v>0.023968799999999998</v>
      </c>
      <c r="C7271">
        <f>B7271*-1</f>
        <v>-0.023968799999999998</v>
      </c>
      <c r="F7271" s="2"/>
    </row>
    <row r="7272" spans="1:22">
      <c r="A7272" s="2">
        <v>9.1399999999999995e-07</v>
      </c>
      <c r="B7272">
        <v>0.0120938</v>
      </c>
      <c r="C7272">
        <f>B7272*-1</f>
        <v>-0.0120938</v>
      </c>
      <c r="F7272" s="2"/>
    </row>
    <row r="7273" spans="1:22">
      <c r="A7273" s="2">
        <v>9.1399999999999995e-07</v>
      </c>
      <c r="B7273">
        <v>0.0080000000000000002</v>
      </c>
      <c r="C7273">
        <f>B7273*-1</f>
        <v>-0.0080000000000000002</v>
      </c>
      <c r="F7273" s="2"/>
    </row>
    <row r="7274" spans="1:22">
      <c r="A7274" s="2">
        <v>9.1500000000000003e-07</v>
      </c>
      <c r="B7274">
        <v>0.0040937500000000002</v>
      </c>
      <c r="C7274">
        <f>B7274*-1</f>
        <v>-0.0040937500000000002</v>
      </c>
      <c r="F7274" s="2"/>
    </row>
    <row r="7275" spans="1:22">
      <c r="A7275" s="2">
        <v>9.1500000000000003e-07</v>
      </c>
      <c r="B7275">
        <v>0.0040625000000000001</v>
      </c>
      <c r="C7275">
        <f>B7275*-1</f>
        <v>-0.0040625000000000001</v>
      </c>
      <c r="F7275" s="2"/>
    </row>
    <row r="7276" spans="1:22">
      <c r="A7276" s="2">
        <v>9.1500000000000003e-07</v>
      </c>
      <c r="B7276">
        <v>-0.0124688</v>
      </c>
      <c r="C7276">
        <f>B7276*-1</f>
        <v>0.0124688</v>
      </c>
      <c r="F7276" s="2"/>
    </row>
    <row r="7277" spans="1:22">
      <c r="A7277" s="2">
        <v>9.1500000000000003e-07</v>
      </c>
      <c r="B7277">
        <v>-0.00093749999999999997</v>
      </c>
      <c r="C7277">
        <f>B7277*-1</f>
        <v>0.00093749999999999997</v>
      </c>
      <c r="F7277" s="2"/>
    </row>
    <row r="7278" spans="1:22">
      <c r="A7278" s="2">
        <v>9.1500000000000003e-07</v>
      </c>
      <c r="B7278">
        <v>0.012375000000000001</v>
      </c>
      <c r="C7278">
        <f>B7278*-1</f>
        <v>-0.012375000000000001</v>
      </c>
      <c r="F7278" s="2"/>
    </row>
    <row r="7279" spans="1:22">
      <c r="A7279" s="2">
        <v>9.16e-07</v>
      </c>
      <c r="B7279">
        <v>0.012</v>
      </c>
      <c r="C7279">
        <f>B7279*-1</f>
        <v>-0.012</v>
      </c>
      <c r="F7279" s="2"/>
    </row>
    <row r="7280" spans="1:22">
      <c r="A7280" s="2">
        <v>9.16e-07</v>
      </c>
      <c r="B7280">
        <v>-0.00031250000000000001</v>
      </c>
      <c r="C7280">
        <f>B7280*-1</f>
        <v>0.00031250000000000001</v>
      </c>
      <c r="F7280" s="2"/>
    </row>
    <row r="7281" spans="1:22">
      <c r="A7281" s="2">
        <v>9.16e-07</v>
      </c>
      <c r="B7281">
        <v>0.0040000000000000001</v>
      </c>
      <c r="C7281">
        <f>B7281*-1</f>
        <v>-0.0040000000000000001</v>
      </c>
      <c r="F7281" s="2"/>
    </row>
    <row r="7282" spans="1:22">
      <c r="A7282" s="2">
        <v>9.16e-07</v>
      </c>
      <c r="B7282">
        <v>0.0043125000000000004</v>
      </c>
      <c r="C7282">
        <f>B7282*-1</f>
        <v>-0.0043125000000000004</v>
      </c>
      <c r="F7282" s="2"/>
    </row>
    <row r="7283" spans="1:22">
      <c r="A7283" s="2">
        <v>9.16e-07</v>
      </c>
      <c r="B7283">
        <v>0.0120313</v>
      </c>
      <c r="C7283">
        <f>B7283*-1</f>
        <v>-0.0120313</v>
      </c>
      <c r="F7283" s="2"/>
    </row>
    <row r="7284" spans="1:22">
      <c r="A7284" s="2">
        <v>9.1699999999999997e-07</v>
      </c>
      <c r="B7284">
        <v>0.0027499999999999998</v>
      </c>
      <c r="C7284">
        <f>B7284*-1</f>
        <v>-0.0027499999999999998</v>
      </c>
      <c r="F7284" s="2"/>
    </row>
    <row r="7285" spans="1:22">
      <c r="A7285" s="2">
        <v>9.1699999999999997e-07</v>
      </c>
      <c r="B7285">
        <v>0.0041562500000000002</v>
      </c>
      <c r="C7285">
        <f>B7285*-1</f>
        <v>-0.0041562500000000002</v>
      </c>
      <c r="F7285" s="2"/>
    </row>
    <row r="7286" spans="1:22">
      <c r="A7286" s="2">
        <v>9.1699999999999997e-07</v>
      </c>
      <c r="B7286">
        <v>0.00778125</v>
      </c>
      <c r="C7286">
        <f>B7286*-1</f>
        <v>-0.00778125</v>
      </c>
      <c r="F7286" s="2"/>
    </row>
    <row r="7287" spans="1:22">
      <c r="A7287" s="2">
        <v>9.1699999999999997e-07</v>
      </c>
      <c r="B7287" s="2">
        <v>9.3800000000000003e-05</v>
      </c>
      <c r="C7287">
        <f>B7287*-1</f>
        <v>-9.3800000000000003e-05</v>
      </c>
      <c r="F7287" s="2"/>
    </row>
    <row r="7288" spans="1:22">
      <c r="A7288" s="2">
        <v>9.1699999999999997e-07</v>
      </c>
      <c r="B7288">
        <v>0.00028124999999999998</v>
      </c>
      <c r="C7288">
        <f>B7288*-1</f>
        <v>-0.00028124999999999998</v>
      </c>
      <c r="F7288" s="2"/>
    </row>
    <row r="7289" spans="1:22">
      <c r="A7289" s="2">
        <v>9.1800000000000004e-07</v>
      </c>
      <c r="B7289">
        <v>0.0120313</v>
      </c>
      <c r="C7289">
        <f>B7289*-1</f>
        <v>-0.0120313</v>
      </c>
      <c r="F7289" s="2"/>
    </row>
    <row r="7290" spans="1:22">
      <c r="A7290" s="2">
        <v>9.1800000000000004e-07</v>
      </c>
      <c r="B7290">
        <v>0.011375</v>
      </c>
      <c r="C7290">
        <f>B7290*-1</f>
        <v>-0.011375</v>
      </c>
      <c r="F7290" s="2"/>
      <c r="G7290" s="2"/>
    </row>
    <row r="7291" spans="1:22">
      <c r="A7291" s="2">
        <v>9.1800000000000004e-07</v>
      </c>
      <c r="B7291">
        <v>0.00078125000000000004</v>
      </c>
      <c r="C7291">
        <f>B7291*-1</f>
        <v>-0.00078125000000000004</v>
      </c>
      <c r="F7291" s="2"/>
    </row>
    <row r="7292" spans="1:22">
      <c r="A7292" s="2">
        <v>9.1800000000000004e-07</v>
      </c>
      <c r="B7292">
        <v>-0.0040937500000000002</v>
      </c>
      <c r="C7292">
        <f>B7292*-1</f>
        <v>0.0040937500000000002</v>
      </c>
      <c r="F7292" s="2"/>
      <c r="G7292" s="2"/>
    </row>
    <row r="7293" spans="1:22">
      <c r="A7293" s="2">
        <v>9.1800000000000004e-07</v>
      </c>
      <c r="B7293">
        <v>-0.0041250000000000002</v>
      </c>
      <c r="C7293">
        <f>B7293*-1</f>
        <v>0.0041250000000000002</v>
      </c>
      <c r="F7293" s="2"/>
    </row>
    <row r="7294" spans="1:22">
      <c r="A7294" s="2">
        <v>9.1900000000000001e-07</v>
      </c>
      <c r="B7294">
        <v>0.0043437500000000004</v>
      </c>
      <c r="C7294">
        <f>B7294*-1</f>
        <v>-0.0043437500000000004</v>
      </c>
      <c r="F7294" s="2"/>
    </row>
    <row r="7295" spans="1:22">
      <c r="A7295" s="2">
        <v>9.1900000000000001e-07</v>
      </c>
      <c r="B7295">
        <v>0.0081250000000000003</v>
      </c>
      <c r="C7295">
        <f>B7295*-1</f>
        <v>-0.0081250000000000003</v>
      </c>
      <c r="F7295" s="2"/>
    </row>
    <row r="7296" spans="1:22">
      <c r="A7296" s="2">
        <v>9.1900000000000001e-07</v>
      </c>
      <c r="B7296">
        <v>-0.0041562500000000002</v>
      </c>
      <c r="C7296">
        <f>B7296*-1</f>
        <v>0.0041562500000000002</v>
      </c>
      <c r="F7296" s="2"/>
    </row>
    <row r="7297" spans="1:22">
      <c r="A7297" s="2">
        <v>9.1900000000000001e-07</v>
      </c>
      <c r="B7297">
        <v>-0.0049687500000000001</v>
      </c>
      <c r="C7297">
        <f>B7297*-1</f>
        <v>0.0049687500000000001</v>
      </c>
      <c r="F7297" s="2"/>
    </row>
    <row r="7298" spans="1:22">
      <c r="A7298" s="2">
        <v>9.1900000000000001e-07</v>
      </c>
      <c r="B7298">
        <v>0.0080312500000000002</v>
      </c>
      <c r="C7298">
        <f>B7298*-1</f>
        <v>-0.0080312500000000002</v>
      </c>
      <c r="F7298" s="2"/>
    </row>
    <row r="7299" spans="1:22">
      <c r="A7299" s="2">
        <v>9.1999999999999998e-07</v>
      </c>
      <c r="B7299">
        <v>0.0079687500000000001</v>
      </c>
      <c r="C7299">
        <f>B7299*-1</f>
        <v>-0.0079687500000000001</v>
      </c>
      <c r="F7299" s="2"/>
    </row>
    <row r="7300" spans="1:22">
      <c r="A7300" s="2">
        <v>9.1999999999999998e-07</v>
      </c>
      <c r="B7300">
        <v>0.0120938</v>
      </c>
      <c r="C7300">
        <f>B7300*-1</f>
        <v>-0.0120938</v>
      </c>
      <c r="F7300" s="2"/>
    </row>
    <row r="7301" spans="1:22">
      <c r="A7301" s="2">
        <v>9.1999999999999998e-07</v>
      </c>
      <c r="B7301">
        <v>0.0081875000000000003</v>
      </c>
      <c r="C7301">
        <f>B7301*-1</f>
        <v>-0.0081875000000000003</v>
      </c>
    </row>
    <row r="7302" spans="1:22">
      <c r="A7302" s="2">
        <v>9.1999999999999998e-07</v>
      </c>
      <c r="B7302">
        <v>0.00015625</v>
      </c>
      <c r="C7302">
        <f>B7302*-1</f>
        <v>-0.00015625</v>
      </c>
    </row>
    <row r="7303" spans="1:22">
      <c r="A7303" s="2">
        <v>9.1999999999999998e-07</v>
      </c>
      <c r="B7303">
        <v>0.0115625</v>
      </c>
      <c r="C7303">
        <f>B7303*-1</f>
        <v>-0.0115625</v>
      </c>
    </row>
    <row r="7304" spans="1:22">
      <c r="A7304" s="2">
        <v>9.2099999999999995e-07</v>
      </c>
      <c r="B7304">
        <v>0.011968700000000001</v>
      </c>
      <c r="C7304">
        <f>B7304*-1</f>
        <v>-0.011968700000000001</v>
      </c>
    </row>
    <row r="7305" spans="1:22">
      <c r="A7305" s="2">
        <v>9.2099999999999995e-07</v>
      </c>
      <c r="B7305">
        <v>0.016218799999999998</v>
      </c>
      <c r="C7305">
        <f>B7305*-1</f>
        <v>-0.016218799999999998</v>
      </c>
    </row>
    <row r="7306" spans="1:22">
      <c r="A7306" s="2">
        <v>9.2099999999999995e-07</v>
      </c>
      <c r="B7306">
        <v>0.00784375</v>
      </c>
      <c r="C7306">
        <f>B7306*-1</f>
        <v>-0.00784375</v>
      </c>
    </row>
    <row r="7307" spans="1:22">
      <c r="A7307" s="2">
        <v>9.2099999999999995e-07</v>
      </c>
      <c r="B7307">
        <v>0.0154062</v>
      </c>
      <c r="C7307">
        <f>B7307*-1</f>
        <v>-0.0154062</v>
      </c>
    </row>
    <row r="7308" spans="1:22">
      <c r="A7308" s="2">
        <v>9.2099999999999995e-07</v>
      </c>
      <c r="B7308">
        <v>0.0158125</v>
      </c>
      <c r="C7308">
        <f>B7308*-1</f>
        <v>-0.0158125</v>
      </c>
    </row>
    <row r="7309" spans="1:22">
      <c r="A7309" s="2">
        <v>9.2200000000000002e-07</v>
      </c>
      <c r="B7309" s="2">
        <v>-3.1300000000000002e-05</v>
      </c>
      <c r="C7309">
        <f>B7309*-1</f>
        <v>3.1300000000000002e-05</v>
      </c>
    </row>
    <row r="7310" spans="1:22">
      <c r="A7310" s="2">
        <v>9.2200000000000002e-07</v>
      </c>
      <c r="B7310">
        <v>0.0080000000000000002</v>
      </c>
      <c r="C7310">
        <f>B7310*-1</f>
        <v>-0.0080000000000000002</v>
      </c>
    </row>
    <row r="7311" spans="1:22">
      <c r="A7311" s="2">
        <v>9.2200000000000002e-07</v>
      </c>
      <c r="B7311">
        <v>0</v>
      </c>
      <c r="C7311">
        <f>B7311*-1</f>
        <v>0</v>
      </c>
    </row>
    <row r="7312" spans="1:22">
      <c r="A7312" s="2">
        <v>9.2200000000000002e-07</v>
      </c>
      <c r="B7312">
        <v>0.016468799999999999</v>
      </c>
      <c r="C7312">
        <f>B7312*-1</f>
        <v>-0.016468799999999999</v>
      </c>
    </row>
    <row r="7313" spans="1:22">
      <c r="A7313" s="2">
        <v>9.2200000000000002e-07</v>
      </c>
      <c r="B7313">
        <v>0.016843799999999999</v>
      </c>
      <c r="C7313">
        <f>B7313*-1</f>
        <v>-0.016843799999999999</v>
      </c>
    </row>
    <row r="7314" spans="1:22">
      <c r="A7314" s="2">
        <v>9.2299999999999999e-07</v>
      </c>
      <c r="B7314">
        <v>0.0079687500000000001</v>
      </c>
      <c r="C7314">
        <f>B7314*-1</f>
        <v>-0.0079687500000000001</v>
      </c>
    </row>
    <row r="7315" spans="1:22">
      <c r="A7315" s="2">
        <v>9.2299999999999999e-07</v>
      </c>
      <c r="B7315">
        <v>0.0078750000000000001</v>
      </c>
      <c r="C7315">
        <f>B7315*-1</f>
        <v>-0.0078750000000000001</v>
      </c>
    </row>
    <row r="7316" spans="1:22">
      <c r="A7316" s="2">
        <v>9.2299999999999999e-07</v>
      </c>
      <c r="B7316">
        <v>0.0039375</v>
      </c>
      <c r="C7316">
        <f>B7316*-1</f>
        <v>-0.0039375</v>
      </c>
    </row>
    <row r="7317" spans="1:22">
      <c r="A7317" s="2">
        <v>9.2299999999999999e-07</v>
      </c>
      <c r="B7317">
        <v>-0.00390625</v>
      </c>
      <c r="C7317">
        <f>B7317*-1</f>
        <v>0.00390625</v>
      </c>
    </row>
    <row r="7318" spans="1:22">
      <c r="A7318" s="2">
        <v>9.2299999999999999e-07</v>
      </c>
      <c r="B7318" s="2">
        <v>6.2500000000000001e-05</v>
      </c>
      <c r="C7318">
        <f>B7318*-1</f>
        <v>-6.2500000000000001e-05</v>
      </c>
    </row>
    <row r="7319" spans="1:22">
      <c r="A7319" s="2">
        <v>9.2399999999999996e-07</v>
      </c>
      <c r="B7319">
        <v>0.0041875000000000002</v>
      </c>
      <c r="C7319">
        <f>B7319*-1</f>
        <v>-0.0041875000000000002</v>
      </c>
    </row>
    <row r="7320" spans="1:22">
      <c r="A7320" s="2">
        <v>9.2399999999999996e-07</v>
      </c>
      <c r="B7320" s="2">
        <v>3.1300000000000002e-05</v>
      </c>
      <c r="C7320">
        <f>B7320*-1</f>
        <v>-3.1300000000000002e-05</v>
      </c>
    </row>
    <row r="7321" spans="1:22">
      <c r="A7321" s="2">
        <v>9.2399999999999996e-07</v>
      </c>
      <c r="B7321">
        <v>0.0036250000000000002</v>
      </c>
      <c r="C7321">
        <f>B7321*-1</f>
        <v>-0.0036250000000000002</v>
      </c>
    </row>
    <row r="7322" spans="1:22">
      <c r="A7322" s="2">
        <v>9.2399999999999996e-07</v>
      </c>
      <c r="B7322">
        <v>0.0042500000000000003</v>
      </c>
      <c r="C7322">
        <f>B7322*-1</f>
        <v>-0.0042500000000000003</v>
      </c>
    </row>
    <row r="7323" spans="1:22">
      <c r="A7323" s="2">
        <v>9.2399999999999996e-07</v>
      </c>
      <c r="B7323">
        <v>-0.000125</v>
      </c>
      <c r="C7323">
        <f>B7323*-1</f>
        <v>0.000125</v>
      </c>
    </row>
    <row r="7324" spans="1:22">
      <c r="A7324" s="2">
        <v>9.2500000000000004e-07</v>
      </c>
      <c r="B7324">
        <v>0.00390625</v>
      </c>
      <c r="C7324">
        <f>B7324*-1</f>
        <v>-0.00390625</v>
      </c>
    </row>
    <row r="7325" spans="1:22">
      <c r="A7325" s="2">
        <v>9.2500000000000004e-07</v>
      </c>
      <c r="B7325">
        <v>0.000125</v>
      </c>
      <c r="C7325">
        <f>B7325*-1</f>
        <v>-0.000125</v>
      </c>
    </row>
    <row r="7326" spans="1:22">
      <c r="A7326" s="2">
        <v>9.2500000000000004e-07</v>
      </c>
      <c r="B7326">
        <v>0.0037812499999999999</v>
      </c>
      <c r="C7326">
        <f>B7326*-1</f>
        <v>-0.0037812499999999999</v>
      </c>
    </row>
    <row r="7327" spans="1:22">
      <c r="A7327" s="2">
        <v>9.2500000000000004e-07</v>
      </c>
      <c r="B7327">
        <v>0.0073437499999999996</v>
      </c>
      <c r="C7327">
        <f>B7327*-1</f>
        <v>-0.0073437499999999996</v>
      </c>
    </row>
    <row r="7328" spans="1:22">
      <c r="A7328" s="2">
        <v>9.2500000000000004e-07</v>
      </c>
      <c r="B7328">
        <v>0.012531199999999999</v>
      </c>
      <c r="C7328">
        <f>B7328*-1</f>
        <v>-0.012531199999999999</v>
      </c>
    </row>
    <row r="7329" spans="1:22">
      <c r="A7329" s="2">
        <v>9.2600000000000001e-07</v>
      </c>
      <c r="B7329">
        <v>0.00056249999999999996</v>
      </c>
      <c r="C7329">
        <f>B7329*-1</f>
        <v>-0.00056249999999999996</v>
      </c>
    </row>
    <row r="7330" spans="1:22">
      <c r="A7330" s="2">
        <v>9.2600000000000001e-07</v>
      </c>
      <c r="B7330">
        <v>0.0038437499999999999</v>
      </c>
      <c r="C7330">
        <f>B7330*-1</f>
        <v>-0.0038437499999999999</v>
      </c>
    </row>
    <row r="7331" spans="1:22">
      <c r="A7331" s="2">
        <v>9.2600000000000001e-07</v>
      </c>
      <c r="B7331" s="2">
        <v>3.1300000000000002e-05</v>
      </c>
      <c r="C7331">
        <f>B7331*-1</f>
        <v>-3.1300000000000002e-05</v>
      </c>
    </row>
    <row r="7332" spans="1:22">
      <c r="A7332" s="2">
        <v>9.2600000000000001e-07</v>
      </c>
      <c r="B7332">
        <v>0.0039687500000000001</v>
      </c>
      <c r="C7332">
        <f>B7332*-1</f>
        <v>-0.0039687500000000001</v>
      </c>
    </row>
    <row r="7333" spans="1:22">
      <c r="A7333" s="2">
        <v>9.2600000000000001e-07</v>
      </c>
      <c r="B7333">
        <v>-0.0040937500000000002</v>
      </c>
      <c r="C7333">
        <f>B7333*-1</f>
        <v>0.0040937500000000002</v>
      </c>
    </row>
    <row r="7334" spans="1:22">
      <c r="A7334" s="2">
        <v>9.2699999999999998e-07</v>
      </c>
      <c r="B7334">
        <v>0.0037499999999999999</v>
      </c>
      <c r="C7334">
        <f>B7334*-1</f>
        <v>-0.0037499999999999999</v>
      </c>
    </row>
    <row r="7335" spans="1:22">
      <c r="A7335" s="2">
        <v>9.2699999999999998e-07</v>
      </c>
      <c r="B7335">
        <v>-0.003375</v>
      </c>
      <c r="C7335">
        <f>B7335*-1</f>
        <v>0.003375</v>
      </c>
    </row>
    <row r="7336" spans="1:22">
      <c r="A7336" s="2">
        <v>9.2699999999999998e-07</v>
      </c>
      <c r="B7336">
        <v>0.0030625000000000001</v>
      </c>
      <c r="C7336">
        <f>B7336*-1</f>
        <v>-0.0030625000000000001</v>
      </c>
    </row>
    <row r="7337" spans="1:22">
      <c r="A7337" s="2">
        <v>9.2699999999999998e-07</v>
      </c>
      <c r="B7337">
        <v>0.0080937500000000002</v>
      </c>
      <c r="C7337">
        <f>B7337*-1</f>
        <v>-0.0080937500000000002</v>
      </c>
    </row>
    <row r="7338" spans="1:22">
      <c r="A7338" s="2">
        <v>9.2699999999999998e-07</v>
      </c>
      <c r="B7338">
        <v>0.0046874999999999998</v>
      </c>
      <c r="C7338">
        <f>B7338*-1</f>
        <v>-0.0046874999999999998</v>
      </c>
    </row>
    <row r="7339" spans="1:22">
      <c r="A7339" s="2">
        <v>9.2800000000000005e-07</v>
      </c>
      <c r="B7339">
        <v>-0.0043437500000000004</v>
      </c>
      <c r="C7339">
        <f>B7339*-1</f>
        <v>0.0043437500000000004</v>
      </c>
    </row>
    <row r="7340" spans="1:22">
      <c r="A7340" s="2">
        <v>9.2800000000000005e-07</v>
      </c>
      <c r="B7340">
        <v>0.0032187499999999998</v>
      </c>
      <c r="C7340">
        <f>B7340*-1</f>
        <v>-0.0032187499999999998</v>
      </c>
    </row>
    <row r="7341" spans="1:22">
      <c r="A7341" s="2">
        <v>9.2800000000000005e-07</v>
      </c>
      <c r="B7341">
        <v>0.00053125000000000004</v>
      </c>
      <c r="C7341">
        <f>B7341*-1</f>
        <v>-0.00053125000000000004</v>
      </c>
    </row>
    <row r="7342" spans="1:22">
      <c r="A7342" s="2">
        <v>9.2800000000000005e-07</v>
      </c>
      <c r="B7342">
        <v>-0.00040624999999999998</v>
      </c>
      <c r="C7342">
        <f>B7342*-1</f>
        <v>0.00040624999999999998</v>
      </c>
    </row>
    <row r="7343" spans="1:22">
      <c r="A7343" s="2">
        <v>9.2800000000000005e-07</v>
      </c>
      <c r="B7343">
        <v>0.0075624999999999998</v>
      </c>
      <c r="C7343">
        <f>B7343*-1</f>
        <v>-0.0075624999999999998</v>
      </c>
    </row>
    <row r="7344" spans="1:22">
      <c r="A7344" s="2">
        <v>9.2900000000000002e-07</v>
      </c>
      <c r="B7344">
        <v>0.0081250000000000003</v>
      </c>
      <c r="C7344">
        <f>B7344*-1</f>
        <v>-0.0081250000000000003</v>
      </c>
    </row>
    <row r="7345" spans="1:22">
      <c r="A7345" s="2">
        <v>9.2900000000000002e-07</v>
      </c>
      <c r="B7345">
        <v>0.0039687500000000001</v>
      </c>
      <c r="C7345">
        <f>B7345*-1</f>
        <v>-0.0039687500000000001</v>
      </c>
    </row>
    <row r="7346" spans="1:22">
      <c r="A7346" s="2">
        <v>9.2900000000000002e-07</v>
      </c>
      <c r="B7346">
        <v>0.0079687500000000001</v>
      </c>
      <c r="C7346">
        <f>B7346*-1</f>
        <v>-0.0079687500000000001</v>
      </c>
    </row>
    <row r="7347" spans="1:22">
      <c r="A7347" s="2">
        <v>9.2900000000000002e-07</v>
      </c>
      <c r="B7347">
        <v>0.0077187499999999999</v>
      </c>
      <c r="C7347">
        <f>B7347*-1</f>
        <v>-0.0077187499999999999</v>
      </c>
    </row>
    <row r="7348" spans="1:22">
      <c r="A7348" s="2">
        <v>9.2900000000000002e-07</v>
      </c>
      <c r="B7348">
        <v>0.0116562</v>
      </c>
      <c r="C7348">
        <f>B7348*-1</f>
        <v>-0.0116562</v>
      </c>
    </row>
    <row r="7349" spans="1:22">
      <c r="A7349" s="2">
        <v>9.2999999999999999e-07</v>
      </c>
      <c r="B7349" s="2">
        <v>3.1300000000000002e-05</v>
      </c>
      <c r="C7349">
        <f>B7349*-1</f>
        <v>-3.1300000000000002e-05</v>
      </c>
    </row>
    <row r="7350" spans="1:22">
      <c r="A7350" s="2">
        <v>9.2999999999999999e-07</v>
      </c>
      <c r="B7350">
        <v>0.0079062500000000001</v>
      </c>
      <c r="C7350">
        <f>B7350*-1</f>
        <v>-0.0079062500000000001</v>
      </c>
    </row>
    <row r="7351" spans="1:22">
      <c r="A7351" s="2">
        <v>9.2999999999999999e-07</v>
      </c>
      <c r="B7351" s="2">
        <v>9.3800000000000003e-05</v>
      </c>
      <c r="C7351">
        <f>B7351*-1</f>
        <v>-9.3800000000000003e-05</v>
      </c>
    </row>
    <row r="7352" spans="1:22">
      <c r="A7352" s="2">
        <v>9.2999999999999999e-07</v>
      </c>
      <c r="B7352">
        <v>0</v>
      </c>
      <c r="C7352">
        <f>B7352*-1</f>
        <v>0</v>
      </c>
    </row>
    <row r="7353" spans="1:22">
      <c r="A7353" s="2">
        <v>9.2999999999999999e-07</v>
      </c>
      <c r="B7353">
        <v>-0.0079687500000000001</v>
      </c>
      <c r="C7353">
        <f>B7353*-1</f>
        <v>0.0079687500000000001</v>
      </c>
    </row>
    <row r="7354" spans="1:22">
      <c r="A7354" s="2">
        <v>9.3099999999999996e-07</v>
      </c>
      <c r="B7354" s="2">
        <v>-6.2500000000000001e-05</v>
      </c>
      <c r="C7354">
        <f>B7354*-1</f>
        <v>6.2500000000000001e-05</v>
      </c>
    </row>
    <row r="7355" spans="1:22">
      <c r="A7355" s="2">
        <v>9.3099999999999996e-07</v>
      </c>
      <c r="B7355">
        <v>0.0080312500000000002</v>
      </c>
      <c r="C7355">
        <f>B7355*-1</f>
        <v>-0.0080312500000000002</v>
      </c>
    </row>
    <row r="7356" spans="1:22">
      <c r="A7356" s="2">
        <v>9.3099999999999996e-07</v>
      </c>
      <c r="B7356">
        <v>0.0037812499999999999</v>
      </c>
      <c r="C7356">
        <f>B7356*-1</f>
        <v>-0.0037812499999999999</v>
      </c>
    </row>
    <row r="7357" spans="1:22">
      <c r="A7357" s="2">
        <v>9.3099999999999996e-07</v>
      </c>
      <c r="B7357">
        <v>0.0037812499999999999</v>
      </c>
      <c r="C7357">
        <f>B7357*-1</f>
        <v>-0.0037812499999999999</v>
      </c>
    </row>
    <row r="7358" spans="1:22">
      <c r="A7358" s="2">
        <v>9.3099999999999996e-07</v>
      </c>
      <c r="B7358">
        <v>0.00390625</v>
      </c>
      <c r="C7358">
        <f>B7358*-1</f>
        <v>-0.00390625</v>
      </c>
    </row>
    <row r="7359" spans="1:22">
      <c r="A7359" s="2">
        <v>9.3200000000000003e-07</v>
      </c>
      <c r="B7359">
        <v>-0.0038124999999999999</v>
      </c>
      <c r="C7359">
        <f>B7359*-1</f>
        <v>0.0038124999999999999</v>
      </c>
    </row>
    <row r="7360" spans="1:22">
      <c r="A7360" s="2">
        <v>9.3200000000000003e-07</v>
      </c>
      <c r="B7360">
        <v>0.0082812500000000004</v>
      </c>
      <c r="C7360">
        <f>B7360*-1</f>
        <v>-0.0082812500000000004</v>
      </c>
    </row>
    <row r="7361" spans="1:22">
      <c r="A7361" s="2">
        <v>9.3200000000000003e-07</v>
      </c>
      <c r="B7361">
        <v>0.0041562500000000002</v>
      </c>
      <c r="C7361">
        <f>B7361*-1</f>
        <v>-0.0041562500000000002</v>
      </c>
    </row>
    <row r="7362" spans="1:22">
      <c r="A7362" s="2">
        <v>9.3200000000000003e-07</v>
      </c>
      <c r="B7362">
        <v>0.0161875</v>
      </c>
      <c r="C7362">
        <f>B7362*-1</f>
        <v>-0.0161875</v>
      </c>
    </row>
    <row r="7363" spans="1:22">
      <c r="A7363" s="2">
        <v>9.3200000000000003e-07</v>
      </c>
      <c r="B7363">
        <v>0.0040000000000000001</v>
      </c>
      <c r="C7363">
        <f>B7363*-1</f>
        <v>-0.0040000000000000001</v>
      </c>
    </row>
    <row r="7364" spans="1:22">
      <c r="A7364" s="2">
        <v>9.33e-07</v>
      </c>
      <c r="B7364">
        <v>0.00390625</v>
      </c>
      <c r="C7364">
        <f>B7364*-1</f>
        <v>-0.00390625</v>
      </c>
    </row>
    <row r="7365" spans="1:22">
      <c r="A7365" s="2">
        <v>9.33e-07</v>
      </c>
      <c r="B7365">
        <v>0.0041562500000000002</v>
      </c>
      <c r="C7365">
        <f>B7365*-1</f>
        <v>-0.0041562500000000002</v>
      </c>
    </row>
    <row r="7366" spans="1:22">
      <c r="A7366" s="2">
        <v>9.33e-07</v>
      </c>
      <c r="B7366">
        <v>0.020031199999999999</v>
      </c>
      <c r="C7366">
        <f>B7366*-1</f>
        <v>-0.020031199999999999</v>
      </c>
    </row>
    <row r="7367" spans="1:22">
      <c r="A7367" s="2">
        <v>9.33e-07</v>
      </c>
      <c r="B7367">
        <v>0.0079062500000000001</v>
      </c>
      <c r="C7367">
        <f>B7367*-1</f>
        <v>-0.0079062500000000001</v>
      </c>
    </row>
    <row r="7368" spans="1:22">
      <c r="A7368" s="2">
        <v>9.33e-07</v>
      </c>
      <c r="B7368">
        <v>0.012656300000000001</v>
      </c>
      <c r="C7368">
        <f>B7368*-1</f>
        <v>-0.012656300000000001</v>
      </c>
    </row>
    <row r="7369" spans="1:22">
      <c r="A7369" s="2">
        <v>9.3399999999999997e-07</v>
      </c>
      <c r="B7369">
        <v>0.01175</v>
      </c>
      <c r="C7369">
        <f>B7369*-1</f>
        <v>-0.01175</v>
      </c>
    </row>
    <row r="7370" spans="1:22">
      <c r="A7370" s="2">
        <v>9.3399999999999997e-07</v>
      </c>
      <c r="B7370">
        <v>0.0081562500000000003</v>
      </c>
      <c r="C7370">
        <f>B7370*-1</f>
        <v>-0.0081562500000000003</v>
      </c>
    </row>
    <row r="7371" spans="1:22">
      <c r="A7371" s="2">
        <v>9.3399999999999997e-07</v>
      </c>
      <c r="B7371">
        <v>0.0117188</v>
      </c>
      <c r="C7371">
        <f>B7371*-1</f>
        <v>-0.0117188</v>
      </c>
    </row>
    <row r="7372" spans="1:22">
      <c r="A7372" s="2">
        <v>9.3399999999999997e-07</v>
      </c>
      <c r="B7372" s="2">
        <v>6.2500000000000001e-05</v>
      </c>
      <c r="C7372">
        <f>B7372*-1</f>
        <v>-6.2500000000000001e-05</v>
      </c>
    </row>
    <row r="7373" spans="1:22">
      <c r="A7373" s="2">
        <v>9.3399999999999997e-07</v>
      </c>
      <c r="B7373">
        <v>0.01225</v>
      </c>
      <c r="C7373">
        <f>B7373*-1</f>
        <v>-0.01225</v>
      </c>
    </row>
    <row r="7374" spans="1:22">
      <c r="A7374" s="2">
        <v>9.3500000000000005e-07</v>
      </c>
      <c r="B7374">
        <v>0.0078125</v>
      </c>
      <c r="C7374">
        <f>B7374*-1</f>
        <v>-0.0078125</v>
      </c>
    </row>
    <row r="7375" spans="1:22">
      <c r="A7375" s="2">
        <v>9.3500000000000005e-07</v>
      </c>
      <c r="B7375">
        <v>0.0119375</v>
      </c>
      <c r="C7375">
        <f>B7375*-1</f>
        <v>-0.0119375</v>
      </c>
    </row>
    <row r="7376" spans="1:22">
      <c r="A7376" s="2">
        <v>9.3500000000000005e-07</v>
      </c>
      <c r="B7376">
        <v>0.0030937500000000001</v>
      </c>
      <c r="C7376">
        <f>B7376*-1</f>
        <v>-0.0030937500000000001</v>
      </c>
    </row>
    <row r="7377" spans="1:22">
      <c r="A7377" s="2">
        <v>9.3500000000000005e-07</v>
      </c>
      <c r="B7377" s="2">
        <v>9.3800000000000003e-05</v>
      </c>
      <c r="C7377">
        <f>B7377*-1</f>
        <v>-9.3800000000000003e-05</v>
      </c>
    </row>
    <row r="7378" spans="1:22">
      <c r="A7378" s="2">
        <v>9.3500000000000005e-07</v>
      </c>
      <c r="B7378">
        <v>-0.00056249999999999996</v>
      </c>
      <c r="C7378">
        <f>B7378*-1</f>
        <v>0.00056249999999999996</v>
      </c>
    </row>
    <row r="7379" spans="1:22">
      <c r="A7379" s="2">
        <v>9.3600000000000002e-07</v>
      </c>
      <c r="B7379">
        <v>0.0010625000000000001</v>
      </c>
      <c r="C7379">
        <f>B7379*-1</f>
        <v>-0.0010625000000000001</v>
      </c>
    </row>
    <row r="7380" spans="1:22">
      <c r="A7380" s="2">
        <v>9.3600000000000002e-07</v>
      </c>
      <c r="B7380">
        <v>0.0161875</v>
      </c>
      <c r="C7380">
        <f>B7380*-1</f>
        <v>-0.0161875</v>
      </c>
    </row>
    <row r="7381" spans="1:22">
      <c r="A7381" s="2">
        <v>9.3600000000000002e-07</v>
      </c>
      <c r="B7381">
        <v>0.0071562500000000003</v>
      </c>
      <c r="C7381">
        <f>B7381*-1</f>
        <v>-0.0071562500000000003</v>
      </c>
    </row>
    <row r="7382" spans="1:22">
      <c r="A7382" s="2">
        <v>9.3600000000000002e-07</v>
      </c>
      <c r="B7382">
        <v>0.0078750000000000001</v>
      </c>
      <c r="C7382">
        <f>B7382*-1</f>
        <v>-0.0078750000000000001</v>
      </c>
    </row>
    <row r="7383" spans="1:22">
      <c r="A7383" s="2">
        <v>9.3600000000000002e-07</v>
      </c>
      <c r="B7383">
        <v>0.0038124999999999999</v>
      </c>
      <c r="C7383">
        <f>B7383*-1</f>
        <v>-0.0038124999999999999</v>
      </c>
    </row>
    <row r="7384" spans="1:22">
      <c r="A7384" s="2">
        <v>9.3699999999999999e-07</v>
      </c>
      <c r="B7384">
        <v>0.0090624999999999994</v>
      </c>
      <c r="C7384">
        <f>B7384*-1</f>
        <v>-0.0090624999999999994</v>
      </c>
    </row>
    <row r="7385" spans="1:22">
      <c r="A7385" s="2">
        <v>9.3699999999999999e-07</v>
      </c>
      <c r="B7385">
        <v>0.0075624999999999998</v>
      </c>
      <c r="C7385">
        <f>B7385*-1</f>
        <v>-0.0075624999999999998</v>
      </c>
    </row>
    <row r="7386" spans="1:22">
      <c r="A7386" s="2">
        <v>9.3699999999999999e-07</v>
      </c>
      <c r="B7386">
        <v>-0.0051562500000000002</v>
      </c>
      <c r="C7386">
        <f>B7386*-1</f>
        <v>0.0051562500000000002</v>
      </c>
    </row>
    <row r="7387" spans="1:22">
      <c r="A7387" s="2">
        <v>9.3699999999999999e-07</v>
      </c>
      <c r="B7387">
        <v>-0.0033437499999999999</v>
      </c>
      <c r="C7387">
        <f>B7387*-1</f>
        <v>0.0033437499999999999</v>
      </c>
    </row>
    <row r="7388" spans="1:22">
      <c r="A7388" s="2">
        <v>9.3699999999999999e-07</v>
      </c>
      <c r="B7388">
        <v>0.0075624999999999998</v>
      </c>
      <c r="C7388">
        <f>B7388*-1</f>
        <v>-0.0075624999999999998</v>
      </c>
    </row>
    <row r="7389" spans="1:22">
      <c r="A7389" s="2">
        <v>9.3799999999999996e-07</v>
      </c>
      <c r="B7389">
        <v>-0.0082187500000000004</v>
      </c>
      <c r="C7389">
        <f>B7389*-1</f>
        <v>0.0082187500000000004</v>
      </c>
    </row>
    <row r="7390" spans="1:22">
      <c r="A7390" s="2">
        <v>9.3799999999999996e-07</v>
      </c>
      <c r="B7390">
        <v>0.0016249999999999999</v>
      </c>
      <c r="C7390">
        <f>B7390*-1</f>
        <v>-0.0016249999999999999</v>
      </c>
    </row>
    <row r="7391" spans="1:22">
      <c r="A7391" s="2">
        <v>9.3799999999999996e-07</v>
      </c>
      <c r="B7391">
        <v>0.0037812499999999999</v>
      </c>
      <c r="C7391">
        <f>B7391*-1</f>
        <v>-0.0037812499999999999</v>
      </c>
    </row>
    <row r="7392" spans="1:22">
      <c r="A7392" s="2">
        <v>9.3799999999999996e-07</v>
      </c>
      <c r="B7392">
        <v>0.004875</v>
      </c>
      <c r="C7392">
        <f>B7392*-1</f>
        <v>-0.004875</v>
      </c>
    </row>
    <row r="7393" spans="1:22">
      <c r="A7393" s="2">
        <v>9.3799999999999996e-07</v>
      </c>
      <c r="B7393">
        <v>0.0120625</v>
      </c>
      <c r="C7393">
        <f>B7393*-1</f>
        <v>-0.0120625</v>
      </c>
    </row>
    <row r="7394" spans="1:22">
      <c r="A7394" s="2">
        <v>9.3900000000000003e-07</v>
      </c>
      <c r="B7394">
        <v>-0.00040624999999999998</v>
      </c>
      <c r="C7394">
        <f>B7394*-1</f>
        <v>0.00040624999999999998</v>
      </c>
    </row>
    <row r="7395" spans="1:22">
      <c r="A7395" s="2">
        <v>9.3900000000000003e-07</v>
      </c>
      <c r="B7395">
        <v>0.003875</v>
      </c>
      <c r="C7395">
        <f>B7395*-1</f>
        <v>-0.003875</v>
      </c>
    </row>
    <row r="7396" spans="1:22">
      <c r="A7396" s="2">
        <v>9.3900000000000003e-07</v>
      </c>
      <c r="B7396">
        <v>0.0079687500000000001</v>
      </c>
      <c r="C7396">
        <f>B7396*-1</f>
        <v>-0.0079687500000000001</v>
      </c>
    </row>
    <row r="7397" spans="1:22">
      <c r="A7397" s="2">
        <v>9.3900000000000003e-07</v>
      </c>
      <c r="B7397">
        <v>0.0080312500000000002</v>
      </c>
      <c r="C7397">
        <f>B7397*-1</f>
        <v>-0.0080312500000000002</v>
      </c>
    </row>
    <row r="7398" spans="1:22">
      <c r="A7398" s="2">
        <v>9.3900000000000003e-07</v>
      </c>
      <c r="B7398">
        <v>0.011625</v>
      </c>
      <c r="C7398">
        <f>B7398*-1</f>
        <v>-0.011625</v>
      </c>
    </row>
    <row r="7399" spans="1:22">
      <c r="A7399" s="2">
        <v>9.4e-07</v>
      </c>
      <c r="B7399">
        <v>0.023718800000000002</v>
      </c>
      <c r="C7399">
        <f>B7399*-1</f>
        <v>-0.023718800000000002</v>
      </c>
    </row>
    <row r="7400" spans="1:22">
      <c r="A7400" s="2">
        <v>9.4e-07</v>
      </c>
      <c r="B7400">
        <v>0.015906300000000002</v>
      </c>
      <c r="C7400">
        <f>B7400*-1</f>
        <v>-0.015906300000000002</v>
      </c>
    </row>
    <row r="7401" spans="1:22">
      <c r="A7401" s="2">
        <v>9.4e-07</v>
      </c>
      <c r="B7401">
        <v>0.0043125000000000004</v>
      </c>
      <c r="C7401">
        <f>B7401*-1</f>
        <v>-0.0043125000000000004</v>
      </c>
    </row>
    <row r="7402" spans="1:22">
      <c r="A7402" s="2">
        <v>9.4e-07</v>
      </c>
      <c r="B7402">
        <v>0.00015625</v>
      </c>
      <c r="C7402">
        <f>B7402*-1</f>
        <v>-0.00015625</v>
      </c>
    </row>
    <row r="7403" spans="1:22">
      <c r="A7403" s="2">
        <v>9.4e-07</v>
      </c>
      <c r="B7403">
        <v>0.0030000000000000001</v>
      </c>
      <c r="C7403">
        <f>B7403*-1</f>
        <v>-0.0030000000000000001</v>
      </c>
    </row>
    <row r="7404" spans="1:22">
      <c r="A7404" s="2">
        <v>9.4099999999999997e-07</v>
      </c>
      <c r="B7404">
        <v>0.019593699999999999</v>
      </c>
      <c r="C7404">
        <f>B7404*-1</f>
        <v>-0.019593699999999999</v>
      </c>
    </row>
    <row r="7405" spans="1:22">
      <c r="A7405" s="2">
        <v>9.4099999999999997e-07</v>
      </c>
      <c r="B7405">
        <v>0.015906300000000002</v>
      </c>
      <c r="C7405">
        <f>B7405*-1</f>
        <v>-0.015906300000000002</v>
      </c>
    </row>
    <row r="7406" spans="1:22">
      <c r="A7406" s="2">
        <v>9.4099999999999997e-07</v>
      </c>
      <c r="B7406">
        <v>0.020718799999999999</v>
      </c>
      <c r="C7406">
        <f>B7406*-1</f>
        <v>-0.020718799999999999</v>
      </c>
    </row>
    <row r="7407" spans="1:22">
      <c r="A7407" s="2">
        <v>9.4099999999999997e-07</v>
      </c>
      <c r="B7407">
        <v>0.0050937500000000002</v>
      </c>
      <c r="C7407">
        <f>B7407*-1</f>
        <v>-0.0050937500000000002</v>
      </c>
    </row>
    <row r="7408" spans="1:22">
      <c r="A7408" s="2">
        <v>9.4099999999999997e-07</v>
      </c>
      <c r="B7408">
        <v>0.0074062499999999996</v>
      </c>
      <c r="C7408">
        <f>B7408*-1</f>
        <v>-0.0074062499999999996</v>
      </c>
    </row>
    <row r="7409" spans="1:22">
      <c r="A7409" s="2">
        <v>9.4200000000000004e-07</v>
      </c>
      <c r="B7409">
        <v>0.0044062499999999996</v>
      </c>
      <c r="C7409">
        <f>B7409*-1</f>
        <v>-0.0044062499999999996</v>
      </c>
    </row>
    <row r="7410" spans="1:22">
      <c r="A7410" s="2">
        <v>9.4200000000000004e-07</v>
      </c>
      <c r="B7410">
        <v>0.0039375</v>
      </c>
      <c r="C7410">
        <f>B7410*-1</f>
        <v>-0.0039375</v>
      </c>
    </row>
    <row r="7411" spans="1:22">
      <c r="A7411" s="2">
        <v>9.4200000000000004e-07</v>
      </c>
      <c r="B7411">
        <v>0.00025000000000000001</v>
      </c>
      <c r="C7411">
        <f>B7411*-1</f>
        <v>-0.00025000000000000001</v>
      </c>
    </row>
    <row r="7412" spans="1:22">
      <c r="A7412" s="2">
        <v>9.4200000000000004e-07</v>
      </c>
      <c r="B7412">
        <v>-0.00034374999999999998</v>
      </c>
      <c r="C7412">
        <f>B7412*-1</f>
        <v>0.00034374999999999998</v>
      </c>
    </row>
    <row r="7413" spans="1:22">
      <c r="A7413" s="2">
        <v>9.4200000000000004e-07</v>
      </c>
      <c r="B7413">
        <v>0.0078750000000000001</v>
      </c>
      <c r="C7413">
        <f>B7413*-1</f>
        <v>-0.0078750000000000001</v>
      </c>
    </row>
    <row r="7414" spans="1:22">
      <c r="A7414" s="2">
        <v>9.4300000000000001e-07</v>
      </c>
      <c r="B7414">
        <v>0.0040000000000000001</v>
      </c>
      <c r="C7414">
        <f>B7414*-1</f>
        <v>-0.0040000000000000001</v>
      </c>
    </row>
    <row r="7415" spans="1:22">
      <c r="A7415" s="2">
        <v>9.4300000000000001e-07</v>
      </c>
      <c r="B7415">
        <v>0.0039687500000000001</v>
      </c>
      <c r="C7415">
        <f>B7415*-1</f>
        <v>-0.0039687500000000001</v>
      </c>
    </row>
    <row r="7416" spans="1:22">
      <c r="A7416" s="2">
        <v>9.4300000000000001e-07</v>
      </c>
      <c r="B7416">
        <v>0.003875</v>
      </c>
      <c r="C7416">
        <f>B7416*-1</f>
        <v>-0.003875</v>
      </c>
    </row>
    <row r="7417" spans="1:22">
      <c r="A7417" s="2">
        <v>9.4300000000000001e-07</v>
      </c>
      <c r="B7417">
        <v>0.0117188</v>
      </c>
      <c r="C7417">
        <f>B7417*-1</f>
        <v>-0.0117188</v>
      </c>
    </row>
    <row r="7418" spans="1:22">
      <c r="A7418" s="2">
        <v>9.4300000000000001e-07</v>
      </c>
      <c r="B7418">
        <v>0.016031199999999999</v>
      </c>
      <c r="C7418">
        <f>B7418*-1</f>
        <v>-0.016031199999999999</v>
      </c>
    </row>
    <row r="7419" spans="1:22">
      <c r="A7419" s="2">
        <v>9.4399999999999998e-07</v>
      </c>
      <c r="B7419">
        <v>0.012156200000000001</v>
      </c>
      <c r="C7419">
        <f>B7419*-1</f>
        <v>-0.012156200000000001</v>
      </c>
    </row>
    <row r="7420" spans="1:22">
      <c r="A7420" s="2">
        <v>9.4399999999999998e-07</v>
      </c>
      <c r="B7420">
        <v>0.0084375000000000006</v>
      </c>
      <c r="C7420">
        <f>B7420*-1</f>
        <v>-0.0084375000000000006</v>
      </c>
    </row>
    <row r="7421" spans="1:22">
      <c r="A7421" s="2">
        <v>9.4399999999999998e-07</v>
      </c>
      <c r="B7421">
        <v>0.0040625000000000001</v>
      </c>
      <c r="C7421">
        <f>B7421*-1</f>
        <v>-0.0040625000000000001</v>
      </c>
    </row>
    <row r="7422" spans="1:22">
      <c r="A7422" s="2">
        <v>9.4399999999999998e-07</v>
      </c>
      <c r="B7422">
        <v>0.0039687500000000001</v>
      </c>
      <c r="C7422">
        <f>B7422*-1</f>
        <v>-0.0039687500000000001</v>
      </c>
    </row>
    <row r="7423" spans="1:22">
      <c r="A7423" s="2">
        <v>9.4399999999999998e-07</v>
      </c>
      <c r="B7423">
        <v>0.0080937500000000002</v>
      </c>
      <c r="C7423">
        <f>B7423*-1</f>
        <v>-0.0080937500000000002</v>
      </c>
    </row>
    <row r="7424" spans="1:22">
      <c r="A7424" s="2">
        <v>9.4499999999999995e-07</v>
      </c>
      <c r="B7424">
        <v>0.0119375</v>
      </c>
      <c r="C7424">
        <f>B7424*-1</f>
        <v>-0.0119375</v>
      </c>
    </row>
    <row r="7425" spans="1:22">
      <c r="A7425" s="2">
        <v>9.4499999999999995e-07</v>
      </c>
      <c r="B7425">
        <v>-0.0081562500000000003</v>
      </c>
      <c r="C7425">
        <f>B7425*-1</f>
        <v>0.0081562500000000003</v>
      </c>
    </row>
    <row r="7426" spans="1:22">
      <c r="A7426" s="2">
        <v>9.4499999999999995e-07</v>
      </c>
      <c r="B7426">
        <v>0.012812499999999999</v>
      </c>
      <c r="C7426">
        <f>B7426*-1</f>
        <v>-0.012812499999999999</v>
      </c>
    </row>
    <row r="7427" spans="1:22">
      <c r="A7427" s="2">
        <v>9.4499999999999995e-07</v>
      </c>
      <c r="B7427">
        <v>0.00046874999999999998</v>
      </c>
      <c r="C7427">
        <f>B7427*-1</f>
        <v>-0.00046874999999999998</v>
      </c>
    </row>
    <row r="7428" spans="1:22">
      <c r="A7428" s="2">
        <v>9.4499999999999995e-07</v>
      </c>
      <c r="B7428">
        <v>0.00784375</v>
      </c>
      <c r="C7428">
        <f>B7428*-1</f>
        <v>-0.00784375</v>
      </c>
    </row>
    <row r="7429" spans="1:22">
      <c r="A7429" s="2">
        <v>9.4600000000000003e-07</v>
      </c>
      <c r="B7429">
        <v>0.00390625</v>
      </c>
      <c r="C7429">
        <f>B7429*-1</f>
        <v>-0.00390625</v>
      </c>
    </row>
    <row r="7430" spans="1:22">
      <c r="A7430" s="2">
        <v>9.4600000000000003e-07</v>
      </c>
      <c r="B7430">
        <v>0.0078125</v>
      </c>
      <c r="C7430">
        <f>B7430*-1</f>
        <v>-0.0078125</v>
      </c>
    </row>
    <row r="7431" spans="1:22">
      <c r="A7431" s="2">
        <v>9.4600000000000003e-07</v>
      </c>
      <c r="B7431">
        <v>-0.0080000000000000002</v>
      </c>
      <c r="C7431">
        <f>B7431*-1</f>
        <v>0.0080000000000000002</v>
      </c>
    </row>
    <row r="7432" spans="1:22">
      <c r="A7432" s="2">
        <v>9.4600000000000003e-07</v>
      </c>
      <c r="B7432">
        <v>0.0046874999999999998</v>
      </c>
      <c r="C7432">
        <f>B7432*-1</f>
        <v>-0.0046874999999999998</v>
      </c>
    </row>
    <row r="7433" spans="1:22">
      <c r="A7433" s="2">
        <v>9.4600000000000003e-07</v>
      </c>
      <c r="B7433">
        <v>0.0081562500000000003</v>
      </c>
      <c r="C7433">
        <f>B7433*-1</f>
        <v>-0.0081562500000000003</v>
      </c>
    </row>
    <row r="7434" spans="1:22">
      <c r="A7434" s="2">
        <v>9.47e-07</v>
      </c>
      <c r="B7434">
        <v>0.015843800000000002</v>
      </c>
      <c r="C7434">
        <f>B7434*-1</f>
        <v>-0.015843800000000002</v>
      </c>
    </row>
    <row r="7435" spans="1:22">
      <c r="A7435" s="2">
        <v>9.47e-07</v>
      </c>
      <c r="B7435">
        <v>0.0035312500000000001</v>
      </c>
      <c r="C7435">
        <f>B7435*-1</f>
        <v>-0.0035312500000000001</v>
      </c>
    </row>
    <row r="7436" spans="1:22">
      <c r="A7436" s="2">
        <v>9.47e-07</v>
      </c>
      <c r="B7436">
        <v>-0.00056249999999999996</v>
      </c>
      <c r="C7436">
        <f>B7436*-1</f>
        <v>0.00056249999999999996</v>
      </c>
    </row>
    <row r="7437" spans="1:22">
      <c r="A7437" s="2">
        <v>9.47e-07</v>
      </c>
      <c r="B7437">
        <v>-0.016125</v>
      </c>
      <c r="C7437">
        <f>B7437*-1</f>
        <v>0.016125</v>
      </c>
    </row>
    <row r="7438" spans="1:22">
      <c r="A7438" s="2">
        <v>9.47e-07</v>
      </c>
      <c r="B7438">
        <v>-0.0073437499999999996</v>
      </c>
      <c r="C7438">
        <f>B7438*-1</f>
        <v>0.0073437499999999996</v>
      </c>
    </row>
    <row r="7439" spans="1:22">
      <c r="A7439" s="2">
        <v>9.4799999999999997e-07</v>
      </c>
      <c r="B7439">
        <v>-0.0037499999999999999</v>
      </c>
      <c r="C7439">
        <f>B7439*-1</f>
        <v>0.0037499999999999999</v>
      </c>
    </row>
    <row r="7440" spans="1:22">
      <c r="A7440" s="2">
        <v>9.4799999999999997e-07</v>
      </c>
      <c r="B7440">
        <v>0.0092187499999999995</v>
      </c>
      <c r="C7440">
        <f>B7440*-1</f>
        <v>-0.0092187499999999995</v>
      </c>
    </row>
    <row r="7441" spans="1:22">
      <c r="A7441" s="2">
        <v>9.4799999999999997e-07</v>
      </c>
      <c r="B7441">
        <v>0.016</v>
      </c>
      <c r="C7441">
        <f>B7441*-1</f>
        <v>-0.016</v>
      </c>
    </row>
    <row r="7442" spans="1:22">
      <c r="A7442" s="2">
        <v>9.4799999999999997e-07</v>
      </c>
      <c r="B7442">
        <v>0.0070937500000000002</v>
      </c>
      <c r="C7442">
        <f>B7442*-1</f>
        <v>-0.0070937500000000002</v>
      </c>
    </row>
    <row r="7443" spans="1:22">
      <c r="A7443" s="2">
        <v>9.4799999999999997e-07</v>
      </c>
      <c r="B7443">
        <v>-0.0038437499999999999</v>
      </c>
      <c r="C7443">
        <f>B7443*-1</f>
        <v>0.0038437499999999999</v>
      </c>
    </row>
    <row r="7444" spans="1:22">
      <c r="A7444" s="2">
        <v>9.4900000000000004e-07</v>
      </c>
      <c r="B7444">
        <v>0.00296875</v>
      </c>
      <c r="C7444">
        <f>B7444*-1</f>
        <v>-0.00296875</v>
      </c>
    </row>
    <row r="7445" spans="1:22">
      <c r="A7445" s="2">
        <v>9.4900000000000004e-07</v>
      </c>
      <c r="B7445">
        <v>-0.0119063</v>
      </c>
      <c r="C7445">
        <f>B7445*-1</f>
        <v>0.0119063</v>
      </c>
    </row>
    <row r="7446" spans="1:22">
      <c r="A7446" s="2">
        <v>9.4900000000000004e-07</v>
      </c>
      <c r="B7446">
        <v>0.0039687500000000001</v>
      </c>
      <c r="C7446">
        <f>B7446*-1</f>
        <v>-0.0039687500000000001</v>
      </c>
    </row>
    <row r="7447" spans="1:22">
      <c r="A7447" s="2">
        <v>9.4900000000000004e-07</v>
      </c>
      <c r="B7447">
        <v>-0.0078125</v>
      </c>
      <c r="C7447">
        <f>B7447*-1</f>
        <v>0.0078125</v>
      </c>
    </row>
    <row r="7448" spans="1:22">
      <c r="A7448" s="2">
        <v>9.4900000000000004e-07</v>
      </c>
      <c r="B7448">
        <v>0.012812499999999999</v>
      </c>
      <c r="C7448">
        <f>B7448*-1</f>
        <v>-0.012812499999999999</v>
      </c>
    </row>
    <row r="7449" spans="1:22">
      <c r="A7449" s="2">
        <v>9.5000000000000001e-07</v>
      </c>
      <c r="B7449">
        <v>-0.0046249999999999998</v>
      </c>
      <c r="C7449">
        <f>B7449*-1</f>
        <v>0.0046249999999999998</v>
      </c>
    </row>
    <row r="7450" spans="1:22">
      <c r="A7450" s="2">
        <v>9.5000000000000001e-07</v>
      </c>
      <c r="B7450">
        <v>0.00062500000000000001</v>
      </c>
      <c r="C7450">
        <f>B7450*-1</f>
        <v>-0.00062500000000000001</v>
      </c>
    </row>
    <row r="7451" spans="1:22">
      <c r="A7451" s="2">
        <v>9.5000000000000001e-07</v>
      </c>
      <c r="B7451">
        <v>0.012156200000000001</v>
      </c>
      <c r="C7451">
        <f>B7451*-1</f>
        <v>-0.012156200000000001</v>
      </c>
    </row>
    <row r="7452" spans="1:22">
      <c r="A7452" s="2">
        <v>9.5000000000000001e-07</v>
      </c>
      <c r="B7452">
        <v>0.0118437</v>
      </c>
      <c r="C7452">
        <f>B7452*-1</f>
        <v>-0.0118437</v>
      </c>
    </row>
    <row r="7453" spans="1:22">
      <c r="A7453" s="2">
        <v>9.5000000000000001e-07</v>
      </c>
      <c r="B7453">
        <v>0.0120938</v>
      </c>
      <c r="C7453">
        <f>B7453*-1</f>
        <v>-0.0120938</v>
      </c>
    </row>
    <row r="7454" spans="1:22">
      <c r="A7454" s="2">
        <v>9.5099999999999998e-07</v>
      </c>
      <c r="B7454">
        <v>0.011625</v>
      </c>
      <c r="C7454">
        <f>B7454*-1</f>
        <v>-0.011625</v>
      </c>
    </row>
    <row r="7455" spans="1:22">
      <c r="A7455" s="2">
        <v>9.5099999999999998e-07</v>
      </c>
      <c r="B7455">
        <v>-0.0044062499999999996</v>
      </c>
      <c r="C7455">
        <f>B7455*-1</f>
        <v>0.0044062499999999996</v>
      </c>
    </row>
    <row r="7456" spans="1:22">
      <c r="A7456" s="2">
        <v>9.5099999999999998e-07</v>
      </c>
      <c r="B7456">
        <v>-0.0033437499999999999</v>
      </c>
      <c r="C7456">
        <f>B7456*-1</f>
        <v>0.0033437499999999999</v>
      </c>
    </row>
    <row r="7457" spans="1:22">
      <c r="A7457" s="2">
        <v>9.5099999999999998e-07</v>
      </c>
      <c r="B7457">
        <v>0.012125</v>
      </c>
      <c r="C7457">
        <f>B7457*-1</f>
        <v>-0.012125</v>
      </c>
    </row>
    <row r="7458" spans="1:22">
      <c r="A7458" s="2">
        <v>9.5099999999999998e-07</v>
      </c>
      <c r="B7458">
        <v>0.0076874999999999999</v>
      </c>
      <c r="C7458">
        <f>B7458*-1</f>
        <v>-0.0076874999999999999</v>
      </c>
    </row>
    <row r="7459" spans="1:22">
      <c r="A7459" s="2">
        <v>9.5199999999999995e-07</v>
      </c>
      <c r="B7459">
        <v>0.0080000000000000002</v>
      </c>
      <c r="C7459">
        <f>B7459*-1</f>
        <v>-0.0080000000000000002</v>
      </c>
    </row>
    <row r="7460" spans="1:22">
      <c r="A7460" s="2">
        <v>9.5199999999999995e-07</v>
      </c>
      <c r="B7460">
        <v>0.011625</v>
      </c>
      <c r="C7460">
        <f>B7460*-1</f>
        <v>-0.011625</v>
      </c>
    </row>
    <row r="7461" spans="1:22">
      <c r="A7461" s="2">
        <v>9.5199999999999995e-07</v>
      </c>
      <c r="B7461">
        <v>0.00028124999999999998</v>
      </c>
      <c r="C7461">
        <f>B7461*-1</f>
        <v>-0.00028124999999999998</v>
      </c>
    </row>
    <row r="7462" spans="1:22">
      <c r="A7462" s="2">
        <v>9.5199999999999995e-07</v>
      </c>
      <c r="B7462">
        <v>0.00031250000000000001</v>
      </c>
      <c r="C7462">
        <f>B7462*-1</f>
        <v>-0.00031250000000000001</v>
      </c>
    </row>
    <row r="7463" spans="1:22">
      <c r="A7463" s="2">
        <v>9.5199999999999995e-07</v>
      </c>
      <c r="B7463">
        <v>0.0079062500000000001</v>
      </c>
      <c r="C7463">
        <f>B7463*-1</f>
        <v>-0.0079062500000000001</v>
      </c>
    </row>
    <row r="7464" spans="1:22">
      <c r="A7464" s="2">
        <v>9.5300000000000002e-07</v>
      </c>
      <c r="B7464">
        <v>0.0076249999999999998</v>
      </c>
      <c r="C7464">
        <f>B7464*-1</f>
        <v>-0.0076249999999999998</v>
      </c>
    </row>
    <row r="7465" spans="1:22">
      <c r="A7465" s="2">
        <v>9.5300000000000002e-07</v>
      </c>
      <c r="B7465">
        <v>0.0040000000000000001</v>
      </c>
      <c r="C7465">
        <f>B7465*-1</f>
        <v>-0.0040000000000000001</v>
      </c>
    </row>
    <row r="7466" spans="1:22">
      <c r="A7466" s="2">
        <v>9.5300000000000002e-07</v>
      </c>
      <c r="B7466">
        <v>0.0078125</v>
      </c>
      <c r="C7466">
        <f>B7466*-1</f>
        <v>-0.0078125</v>
      </c>
    </row>
    <row r="7467" spans="1:22">
      <c r="A7467" s="2">
        <v>9.5300000000000002e-07</v>
      </c>
      <c r="B7467">
        <v>0.0080000000000000002</v>
      </c>
      <c r="C7467">
        <f>B7467*-1</f>
        <v>-0.0080000000000000002</v>
      </c>
    </row>
    <row r="7468" spans="1:22">
      <c r="A7468" s="2">
        <v>9.5300000000000002e-07</v>
      </c>
      <c r="B7468">
        <v>0.00778125</v>
      </c>
      <c r="C7468">
        <f>B7468*-1</f>
        <v>-0.00778125</v>
      </c>
    </row>
    <row r="7469" spans="1:22">
      <c r="A7469" s="2">
        <v>9.540000000000001e-07</v>
      </c>
      <c r="B7469">
        <v>0.0037499999999999999</v>
      </c>
      <c r="C7469">
        <f>B7469*-1</f>
        <v>-0.0037499999999999999</v>
      </c>
    </row>
    <row r="7470" spans="1:22">
      <c r="A7470" s="2">
        <v>9.540000000000001e-07</v>
      </c>
      <c r="B7470">
        <v>0.0119375</v>
      </c>
      <c r="C7470">
        <f>B7470*-1</f>
        <v>-0.0119375</v>
      </c>
    </row>
    <row r="7471" spans="1:22">
      <c r="A7471" s="2">
        <v>9.540000000000001e-07</v>
      </c>
      <c r="B7471">
        <v>0.0078750000000000001</v>
      </c>
      <c r="C7471">
        <f>B7471*-1</f>
        <v>-0.0078750000000000001</v>
      </c>
    </row>
    <row r="7472" spans="1:22">
      <c r="A7472" s="2">
        <v>9.540000000000001e-07</v>
      </c>
      <c r="B7472" s="2">
        <v>-3.1300000000000002e-05</v>
      </c>
      <c r="C7472">
        <f>B7472*-1</f>
        <v>3.1300000000000002e-05</v>
      </c>
    </row>
    <row r="7473" spans="1:22">
      <c r="A7473" s="2">
        <v>9.540000000000001e-07</v>
      </c>
      <c r="B7473">
        <v>0.0079375000000000001</v>
      </c>
      <c r="C7473">
        <f>B7473*-1</f>
        <v>-0.0079375000000000001</v>
      </c>
    </row>
    <row r="7474" spans="1:22">
      <c r="A7474" s="2">
        <v>9.5499999999999996e-07</v>
      </c>
      <c r="B7474">
        <v>0.0116875</v>
      </c>
      <c r="C7474">
        <f>B7474*-1</f>
        <v>-0.0116875</v>
      </c>
    </row>
    <row r="7475" spans="1:22">
      <c r="A7475" s="2">
        <v>9.5499999999999996e-07</v>
      </c>
      <c r="B7475">
        <v>0.0076249999999999998</v>
      </c>
      <c r="C7475">
        <f>B7475*-1</f>
        <v>-0.0076249999999999998</v>
      </c>
    </row>
    <row r="7476" spans="1:22">
      <c r="A7476" s="2">
        <v>9.5499999999999996e-07</v>
      </c>
      <c r="B7476">
        <v>0.015906300000000002</v>
      </c>
      <c r="C7476">
        <f>B7476*-1</f>
        <v>-0.015906300000000002</v>
      </c>
    </row>
    <row r="7477" spans="1:22">
      <c r="A7477" s="2">
        <v>9.5499999999999996e-07</v>
      </c>
      <c r="B7477">
        <v>0</v>
      </c>
      <c r="C7477">
        <f>B7477*-1</f>
        <v>0</v>
      </c>
    </row>
    <row r="7478" spans="1:22">
      <c r="A7478" s="2">
        <v>9.5499999999999996e-07</v>
      </c>
      <c r="B7478">
        <v>-0.0039375</v>
      </c>
      <c r="C7478">
        <f>B7478*-1</f>
        <v>0.0039375</v>
      </c>
    </row>
    <row r="7479" spans="1:22">
      <c r="A7479" s="2">
        <v>9.5600000000000004e-07</v>
      </c>
      <c r="B7479">
        <v>-0.0040000000000000001</v>
      </c>
      <c r="C7479">
        <f>B7479*-1</f>
        <v>0.0040000000000000001</v>
      </c>
    </row>
    <row r="7480" spans="1:22">
      <c r="A7480" s="2">
        <v>9.5600000000000004e-07</v>
      </c>
      <c r="B7480">
        <v>0.00040624999999999998</v>
      </c>
      <c r="C7480">
        <f>B7480*-1</f>
        <v>-0.00040624999999999998</v>
      </c>
    </row>
    <row r="7481" spans="1:22">
      <c r="A7481" s="2">
        <v>9.5600000000000004e-07</v>
      </c>
      <c r="B7481">
        <v>0.0040625000000000001</v>
      </c>
      <c r="C7481">
        <f>B7481*-1</f>
        <v>-0.0040625000000000001</v>
      </c>
    </row>
    <row r="7482" spans="1:22">
      <c r="A7482" s="2">
        <v>9.5600000000000004e-07</v>
      </c>
      <c r="B7482">
        <v>-0.0054687499999999997</v>
      </c>
      <c r="C7482">
        <f>B7482*-1</f>
        <v>0.0054687499999999997</v>
      </c>
    </row>
    <row r="7483" spans="1:22">
      <c r="A7483" s="2">
        <v>9.5600000000000004e-07</v>
      </c>
      <c r="B7483">
        <v>-0.0035937500000000002</v>
      </c>
      <c r="C7483">
        <f>B7483*-1</f>
        <v>0.0035937500000000002</v>
      </c>
    </row>
    <row r="7484" spans="1:22">
      <c r="A7484" s="2">
        <v>9.569999999999999e-07</v>
      </c>
      <c r="B7484">
        <v>0.0072187500000000003</v>
      </c>
      <c r="C7484">
        <f>B7484*-1</f>
        <v>-0.0072187500000000003</v>
      </c>
    </row>
    <row r="7485" spans="1:22">
      <c r="A7485" s="2">
        <v>9.569999999999999e-07</v>
      </c>
      <c r="B7485">
        <v>-0.0080000000000000002</v>
      </c>
      <c r="C7485">
        <f>B7485*-1</f>
        <v>0.0080000000000000002</v>
      </c>
    </row>
    <row r="7486" spans="1:22">
      <c r="A7486" s="2">
        <v>9.569999999999999e-07</v>
      </c>
      <c r="B7486">
        <v>0.012312500000000001</v>
      </c>
      <c r="C7486">
        <f>B7486*-1</f>
        <v>-0.012312500000000001</v>
      </c>
    </row>
    <row r="7487" spans="1:22">
      <c r="A7487" s="2">
        <v>9.569999999999999e-07</v>
      </c>
      <c r="B7487">
        <v>0.0080312500000000002</v>
      </c>
      <c r="C7487">
        <f>B7487*-1</f>
        <v>-0.0080312500000000002</v>
      </c>
    </row>
    <row r="7488" spans="1:22">
      <c r="A7488" s="2">
        <v>9.569999999999999e-07</v>
      </c>
      <c r="B7488">
        <v>0.020156299999999999</v>
      </c>
      <c r="C7488">
        <f>B7488*-1</f>
        <v>-0.020156299999999999</v>
      </c>
    </row>
    <row r="7489" spans="1:22">
      <c r="A7489" s="2">
        <v>9.5799999999999998e-07</v>
      </c>
      <c r="B7489">
        <v>0.0048124999999999999</v>
      </c>
      <c r="C7489">
        <f>B7489*-1</f>
        <v>-0.0048124999999999999</v>
      </c>
    </row>
    <row r="7490" spans="1:22">
      <c r="A7490" s="2">
        <v>9.5799999999999998e-07</v>
      </c>
      <c r="B7490">
        <v>0.003875</v>
      </c>
      <c r="C7490">
        <f>B7490*-1</f>
        <v>-0.003875</v>
      </c>
    </row>
    <row r="7491" spans="1:22">
      <c r="A7491" s="2">
        <v>9.5799999999999998e-07</v>
      </c>
      <c r="B7491">
        <v>-0.0079687500000000001</v>
      </c>
      <c r="C7491">
        <f>B7491*-1</f>
        <v>0.0079687500000000001</v>
      </c>
    </row>
    <row r="7492" spans="1:22">
      <c r="A7492" s="2">
        <v>9.5799999999999998e-07</v>
      </c>
      <c r="B7492">
        <v>0</v>
      </c>
      <c r="C7492">
        <f>B7492*-1</f>
        <v>0</v>
      </c>
    </row>
    <row r="7493" spans="1:22">
      <c r="A7493" s="2">
        <v>9.5799999999999998e-07</v>
      </c>
      <c r="B7493">
        <v>-0.0080625000000000002</v>
      </c>
      <c r="C7493">
        <f>B7493*-1</f>
        <v>0.0080625000000000002</v>
      </c>
    </row>
    <row r="7494" spans="1:22">
      <c r="A7494" s="2">
        <v>9.5900000000000005e-07</v>
      </c>
      <c r="B7494">
        <v>0.0040312500000000001</v>
      </c>
      <c r="C7494">
        <f>B7494*-1</f>
        <v>-0.0040312500000000001</v>
      </c>
    </row>
    <row r="7495" spans="1:22">
      <c r="A7495" s="2">
        <v>9.5900000000000005e-07</v>
      </c>
      <c r="B7495">
        <v>-0.0039375</v>
      </c>
      <c r="C7495">
        <f>B7495*-1</f>
        <v>0.0039375</v>
      </c>
    </row>
    <row r="7496" spans="1:22">
      <c r="A7496" s="2">
        <v>9.5900000000000005e-07</v>
      </c>
      <c r="B7496">
        <v>0.0040000000000000001</v>
      </c>
      <c r="C7496">
        <f>B7496*-1</f>
        <v>-0.0040000000000000001</v>
      </c>
    </row>
    <row r="7497" spans="1:22">
      <c r="A7497" s="2">
        <v>9.5900000000000005e-07</v>
      </c>
      <c r="B7497">
        <v>-0.0036874999999999998</v>
      </c>
      <c r="C7497">
        <f>B7497*-1</f>
        <v>0.0036874999999999998</v>
      </c>
    </row>
    <row r="7498" spans="1:22">
      <c r="A7498" s="2">
        <v>9.5900000000000005e-07</v>
      </c>
      <c r="B7498">
        <v>-0.00390625</v>
      </c>
      <c r="C7498">
        <f>B7498*-1</f>
        <v>0.00390625</v>
      </c>
    </row>
    <row r="7499" spans="1:22">
      <c r="A7499" s="2">
        <v>9.5999999999999991e-07</v>
      </c>
      <c r="B7499" s="2">
        <v>-6.2500000000000001e-05</v>
      </c>
      <c r="C7499">
        <f>B7499*-1</f>
        <v>6.2500000000000001e-05</v>
      </c>
    </row>
    <row r="7500" spans="1:22">
      <c r="A7500" s="2">
        <v>9.5999999999999991e-07</v>
      </c>
      <c r="B7500">
        <v>0.0043437500000000004</v>
      </c>
      <c r="C7500">
        <f>B7500*-1</f>
        <v>-0.0043437500000000004</v>
      </c>
    </row>
    <row r="7501" spans="1:22">
      <c r="A7501" s="2">
        <v>9.5999999999999991e-07</v>
      </c>
      <c r="B7501">
        <v>0.0080312500000000002</v>
      </c>
      <c r="C7501">
        <f>B7501*-1</f>
        <v>-0.0080312500000000002</v>
      </c>
    </row>
    <row r="7502" spans="1:22">
      <c r="A7502" s="2">
        <v>9.5999999999999991e-07</v>
      </c>
      <c r="B7502">
        <v>0.0079687500000000001</v>
      </c>
      <c r="C7502">
        <f>B7502*-1</f>
        <v>-0.0079687500000000001</v>
      </c>
    </row>
    <row r="7503" spans="1:22">
      <c r="A7503" s="2">
        <v>9.5999999999999991e-07</v>
      </c>
      <c r="B7503">
        <v>0.016125</v>
      </c>
      <c r="C7503">
        <f>B7503*-1</f>
        <v>-0.016125</v>
      </c>
    </row>
    <row r="7504" spans="1:22">
      <c r="A7504" s="2">
        <v>9.6099999999999999e-07</v>
      </c>
      <c r="B7504">
        <v>0.00346875</v>
      </c>
      <c r="C7504">
        <f>B7504*-1</f>
        <v>-0.00346875</v>
      </c>
    </row>
    <row r="7505" spans="1:22">
      <c r="A7505" s="2">
        <v>9.6099999999999999e-07</v>
      </c>
      <c r="B7505">
        <v>0.0033124999999999999</v>
      </c>
      <c r="C7505">
        <f>B7505*-1</f>
        <v>-0.0033124999999999999</v>
      </c>
    </row>
    <row r="7506" spans="1:22">
      <c r="A7506" s="2">
        <v>9.6099999999999999e-07</v>
      </c>
      <c r="B7506">
        <v>0.016031199999999999</v>
      </c>
      <c r="C7506">
        <f>B7506*-1</f>
        <v>-0.016031199999999999</v>
      </c>
    </row>
    <row r="7507" spans="1:22">
      <c r="A7507" s="2">
        <v>9.6099999999999999e-07</v>
      </c>
      <c r="B7507">
        <v>0.0081875000000000003</v>
      </c>
      <c r="C7507">
        <f>B7507*-1</f>
        <v>-0.0081875000000000003</v>
      </c>
    </row>
    <row r="7508" spans="1:22">
      <c r="A7508" s="2">
        <v>9.6099999999999999e-07</v>
      </c>
      <c r="B7508">
        <v>0.0079687500000000001</v>
      </c>
      <c r="C7508">
        <f>B7508*-1</f>
        <v>-0.0079687500000000001</v>
      </c>
    </row>
    <row r="7509" spans="1:22">
      <c r="A7509" s="2">
        <v>9.6200000000000006e-07</v>
      </c>
      <c r="B7509">
        <v>0.0039687500000000001</v>
      </c>
      <c r="C7509">
        <f>B7509*-1</f>
        <v>-0.0039687500000000001</v>
      </c>
    </row>
    <row r="7510" spans="1:22">
      <c r="A7510" s="2">
        <v>9.6200000000000006e-07</v>
      </c>
      <c r="B7510">
        <v>0.0080625000000000002</v>
      </c>
      <c r="C7510">
        <f>B7510*-1</f>
        <v>-0.0080625000000000002</v>
      </c>
    </row>
    <row r="7511" spans="1:22">
      <c r="A7511" s="2">
        <v>9.6200000000000006e-07</v>
      </c>
      <c r="B7511">
        <v>0.0077499999999999999</v>
      </c>
      <c r="C7511">
        <f>B7511*-1</f>
        <v>-0.0077499999999999999</v>
      </c>
    </row>
    <row r="7512" spans="1:22">
      <c r="A7512" s="2">
        <v>9.6200000000000006e-07</v>
      </c>
      <c r="B7512">
        <v>0.012</v>
      </c>
      <c r="C7512">
        <f>B7512*-1</f>
        <v>-0.012</v>
      </c>
    </row>
    <row r="7513" spans="1:22">
      <c r="A7513" s="2">
        <v>9.6200000000000006e-07</v>
      </c>
      <c r="B7513">
        <v>0.0075937499999999998</v>
      </c>
      <c r="C7513">
        <f>B7513*-1</f>
        <v>-0.0075937499999999998</v>
      </c>
    </row>
    <row r="7514" spans="1:22">
      <c r="A7514" s="2">
        <v>9.6299999999999993e-07</v>
      </c>
      <c r="B7514">
        <v>0.0159375</v>
      </c>
      <c r="C7514">
        <f>B7514*-1</f>
        <v>-0.0159375</v>
      </c>
    </row>
    <row r="7515" spans="1:22">
      <c r="A7515" s="2">
        <v>9.6299999999999993e-07</v>
      </c>
      <c r="B7515" s="2">
        <v>9.3800000000000003e-05</v>
      </c>
      <c r="C7515">
        <f>B7515*-1</f>
        <v>-9.3800000000000003e-05</v>
      </c>
    </row>
    <row r="7516" spans="1:22">
      <c r="A7516" s="2">
        <v>9.6299999999999993e-07</v>
      </c>
      <c r="B7516">
        <v>0.0120625</v>
      </c>
      <c r="C7516">
        <f>B7516*-1</f>
        <v>-0.0120625</v>
      </c>
    </row>
    <row r="7517" spans="1:22">
      <c r="A7517" s="2">
        <v>9.6299999999999993e-07</v>
      </c>
      <c r="B7517">
        <v>0.0077187499999999999</v>
      </c>
      <c r="C7517">
        <f>B7517*-1</f>
        <v>-0.0077187499999999999</v>
      </c>
    </row>
    <row r="7518" spans="1:22">
      <c r="A7518" s="2">
        <v>9.6299999999999993e-07</v>
      </c>
      <c r="B7518">
        <v>0.016</v>
      </c>
      <c r="C7518">
        <f>B7518*-1</f>
        <v>-0.016</v>
      </c>
    </row>
    <row r="7519" spans="1:22">
      <c r="A7519" s="2">
        <v>9.64e-07</v>
      </c>
      <c r="B7519">
        <v>-0.0032187499999999998</v>
      </c>
      <c r="C7519">
        <f>B7519*-1</f>
        <v>0.0032187499999999998</v>
      </c>
    </row>
    <row r="7520" spans="1:22">
      <c r="A7520" s="2">
        <v>9.64e-07</v>
      </c>
      <c r="B7520">
        <v>-0.00021875</v>
      </c>
      <c r="C7520">
        <f>B7520*-1</f>
        <v>0.00021875</v>
      </c>
    </row>
    <row r="7521" spans="1:22">
      <c r="A7521" s="2">
        <v>9.64e-07</v>
      </c>
      <c r="B7521">
        <v>-0.0072812500000000004</v>
      </c>
      <c r="C7521">
        <f>B7521*-1</f>
        <v>0.0072812500000000004</v>
      </c>
    </row>
    <row r="7522" spans="1:22">
      <c r="A7522" s="2">
        <v>9.64e-07</v>
      </c>
      <c r="B7522">
        <v>-0.00490625</v>
      </c>
      <c r="C7522">
        <f>B7522*-1</f>
        <v>0.00490625</v>
      </c>
    </row>
    <row r="7523" spans="1:22">
      <c r="A7523" s="2">
        <v>9.64e-07</v>
      </c>
      <c r="B7523">
        <v>0.0076249999999999998</v>
      </c>
      <c r="C7523">
        <f>B7523*-1</f>
        <v>-0.0076249999999999998</v>
      </c>
    </row>
    <row r="7524" spans="1:22">
      <c r="A7524" s="2">
        <v>9.6500000000000008e-07</v>
      </c>
      <c r="B7524">
        <v>0.0042812500000000003</v>
      </c>
      <c r="C7524">
        <f>B7524*-1</f>
        <v>-0.0042812500000000003</v>
      </c>
    </row>
    <row r="7525" spans="1:22">
      <c r="A7525" s="2">
        <v>9.6500000000000008e-07</v>
      </c>
      <c r="B7525">
        <v>0.0036250000000000002</v>
      </c>
      <c r="C7525">
        <f>B7525*-1</f>
        <v>-0.0036250000000000002</v>
      </c>
    </row>
    <row r="7526" spans="1:22">
      <c r="A7526" s="2">
        <v>9.6500000000000008e-07</v>
      </c>
      <c r="B7526">
        <v>0.0045937499999999997</v>
      </c>
      <c r="C7526">
        <f>B7526*-1</f>
        <v>-0.0045937499999999997</v>
      </c>
    </row>
    <row r="7527" spans="1:22">
      <c r="A7527" s="2">
        <v>9.6500000000000008e-07</v>
      </c>
      <c r="B7527">
        <v>-0.0037499999999999999</v>
      </c>
      <c r="C7527">
        <f>B7527*-1</f>
        <v>0.0037499999999999999</v>
      </c>
    </row>
    <row r="7528" spans="1:22">
      <c r="A7528" s="2">
        <v>9.6500000000000008e-07</v>
      </c>
      <c r="B7528">
        <v>-0.00028124999999999998</v>
      </c>
      <c r="C7528">
        <f>B7528*-1</f>
        <v>0.00028124999999999998</v>
      </c>
    </row>
    <row r="7529" spans="1:22">
      <c r="A7529" s="2">
        <v>9.6599999999999994e-07</v>
      </c>
      <c r="B7529" s="2">
        <v>-6.2500000000000001e-05</v>
      </c>
      <c r="C7529">
        <f>B7529*-1</f>
        <v>6.2500000000000001e-05</v>
      </c>
    </row>
    <row r="7530" spans="1:22">
      <c r="A7530" s="2">
        <v>9.6599999999999994e-07</v>
      </c>
      <c r="B7530">
        <v>0.0040312500000000001</v>
      </c>
      <c r="C7530">
        <f>B7530*-1</f>
        <v>-0.0040312500000000001</v>
      </c>
    </row>
    <row r="7531" spans="1:22">
      <c r="A7531" s="2">
        <v>9.6599999999999994e-07</v>
      </c>
      <c r="B7531">
        <v>0.0049375</v>
      </c>
      <c r="C7531">
        <f>B7531*-1</f>
        <v>-0.0049375</v>
      </c>
    </row>
    <row r="7532" spans="1:22">
      <c r="A7532" s="2">
        <v>9.6599999999999994e-07</v>
      </c>
      <c r="B7532">
        <v>-0.00040624999999999998</v>
      </c>
      <c r="C7532">
        <f>B7532*-1</f>
        <v>0.00040624999999999998</v>
      </c>
    </row>
    <row r="7533" spans="1:22">
      <c r="A7533" s="2">
        <v>9.6599999999999994e-07</v>
      </c>
      <c r="B7533">
        <v>0.0081250000000000003</v>
      </c>
      <c r="C7533">
        <f>B7533*-1</f>
        <v>-0.0081250000000000003</v>
      </c>
    </row>
    <row r="7534" spans="1:22">
      <c r="A7534" s="2">
        <v>9.6700000000000002e-07</v>
      </c>
      <c r="B7534" s="2">
        <v>6.2500000000000001e-05</v>
      </c>
      <c r="C7534">
        <f>B7534*-1</f>
        <v>-6.2500000000000001e-05</v>
      </c>
    </row>
    <row r="7535" spans="1:22">
      <c r="A7535" s="2">
        <v>9.6700000000000002e-07</v>
      </c>
      <c r="B7535">
        <v>0.0110312</v>
      </c>
      <c r="C7535">
        <f>B7535*-1</f>
        <v>-0.0110312</v>
      </c>
    </row>
    <row r="7536" spans="1:22">
      <c r="A7536" s="2">
        <v>9.6700000000000002e-07</v>
      </c>
      <c r="B7536">
        <v>0.0047187499999999999</v>
      </c>
      <c r="C7536">
        <f>B7536*-1</f>
        <v>-0.0047187499999999999</v>
      </c>
    </row>
    <row r="7537" spans="1:22">
      <c r="A7537" s="2">
        <v>9.6700000000000002e-07</v>
      </c>
      <c r="B7537">
        <v>0.0032812499999999999</v>
      </c>
      <c r="C7537">
        <f>B7537*-1</f>
        <v>-0.0032812499999999999</v>
      </c>
    </row>
    <row r="7538" spans="1:22">
      <c r="A7538" s="2">
        <v>9.6700000000000002e-07</v>
      </c>
      <c r="B7538">
        <v>0.0015</v>
      </c>
      <c r="C7538">
        <f>B7538*-1</f>
        <v>-0.0015</v>
      </c>
    </row>
    <row r="7539" spans="1:22">
      <c r="A7539" s="2">
        <v>9.6800000000000009e-07</v>
      </c>
      <c r="B7539">
        <v>-0.0046874999999999998</v>
      </c>
      <c r="C7539">
        <f>B7539*-1</f>
        <v>0.0046874999999999998</v>
      </c>
    </row>
    <row r="7540" spans="1:22">
      <c r="A7540" s="2">
        <v>9.6800000000000009e-07</v>
      </c>
      <c r="B7540">
        <v>0.0115625</v>
      </c>
      <c r="C7540">
        <f>B7540*-1</f>
        <v>-0.0115625</v>
      </c>
    </row>
    <row r="7541" spans="1:22">
      <c r="A7541" s="2">
        <v>9.6800000000000009e-07</v>
      </c>
      <c r="B7541">
        <v>0.0042500000000000003</v>
      </c>
      <c r="C7541">
        <f>B7541*-1</f>
        <v>-0.0042500000000000003</v>
      </c>
    </row>
    <row r="7542" spans="1:22">
      <c r="A7542" s="2">
        <v>9.6800000000000009e-07</v>
      </c>
      <c r="B7542">
        <v>0.0080937500000000002</v>
      </c>
      <c r="C7542">
        <f>B7542*-1</f>
        <v>-0.0080937500000000002</v>
      </c>
    </row>
    <row r="7543" spans="1:22">
      <c r="A7543" s="2">
        <v>9.6800000000000009e-07</v>
      </c>
      <c r="B7543">
        <v>-0.00025000000000000001</v>
      </c>
      <c r="C7543">
        <f>B7543*-1</f>
        <v>0.00025000000000000001</v>
      </c>
    </row>
    <row r="7544" spans="1:22">
      <c r="A7544" s="2">
        <v>9.6899999999999996e-07</v>
      </c>
      <c r="B7544">
        <v>0.016</v>
      </c>
      <c r="C7544">
        <f>B7544*-1</f>
        <v>-0.016</v>
      </c>
    </row>
    <row r="7545" spans="1:22">
      <c r="A7545" s="2">
        <v>9.6899999999999996e-07</v>
      </c>
      <c r="B7545">
        <v>0.00075000000000000002</v>
      </c>
      <c r="C7545">
        <f>B7545*-1</f>
        <v>-0.00075000000000000002</v>
      </c>
    </row>
    <row r="7546" spans="1:22">
      <c r="A7546" s="2">
        <v>9.6899999999999996e-07</v>
      </c>
      <c r="B7546">
        <v>0.0045937499999999997</v>
      </c>
      <c r="C7546">
        <f>B7546*-1</f>
        <v>-0.0045937499999999997</v>
      </c>
    </row>
    <row r="7547" spans="1:22">
      <c r="A7547" s="2">
        <v>9.6899999999999996e-07</v>
      </c>
      <c r="B7547">
        <v>0.0080625000000000002</v>
      </c>
      <c r="C7547">
        <f>B7547*-1</f>
        <v>-0.0080625000000000002</v>
      </c>
    </row>
    <row r="7548" spans="1:22">
      <c r="A7548" s="2">
        <v>9.6899999999999996e-07</v>
      </c>
      <c r="B7548">
        <v>0.0080000000000000002</v>
      </c>
      <c r="C7548">
        <f>B7548*-1</f>
        <v>-0.0080000000000000002</v>
      </c>
    </row>
    <row r="7549" spans="1:22">
      <c r="A7549" s="2">
        <v>9.7000000000000003e-07</v>
      </c>
      <c r="B7549">
        <v>0.0118437</v>
      </c>
      <c r="C7549">
        <f>B7549*-1</f>
        <v>-0.0118437</v>
      </c>
    </row>
    <row r="7550" spans="1:22">
      <c r="A7550" s="2">
        <v>9.7000000000000003e-07</v>
      </c>
      <c r="B7550">
        <v>0.0119063</v>
      </c>
      <c r="C7550">
        <f>B7550*-1</f>
        <v>-0.0119063</v>
      </c>
    </row>
    <row r="7551" spans="1:22">
      <c r="A7551" s="2">
        <v>9.7000000000000003e-07</v>
      </c>
      <c r="B7551">
        <v>-0.0079375000000000001</v>
      </c>
      <c r="C7551">
        <f>B7551*-1</f>
        <v>0.0079375000000000001</v>
      </c>
    </row>
    <row r="7552" spans="1:22">
      <c r="A7552" s="2">
        <v>9.7000000000000003e-07</v>
      </c>
      <c r="B7552">
        <v>-0.0040312500000000001</v>
      </c>
      <c r="C7552">
        <f>B7552*-1</f>
        <v>0.0040312500000000001</v>
      </c>
    </row>
    <row r="7553" spans="1:22">
      <c r="A7553" s="2">
        <v>9.7000000000000003e-07</v>
      </c>
      <c r="B7553">
        <v>-0.00021875</v>
      </c>
      <c r="C7553">
        <f>B7553*-1</f>
        <v>0.00021875</v>
      </c>
    </row>
    <row r="7554" spans="1:22">
      <c r="A7554" s="2">
        <v>9.7100000000000011e-07</v>
      </c>
      <c r="B7554">
        <v>-0.0035625000000000001</v>
      </c>
      <c r="C7554">
        <f>B7554*-1</f>
        <v>0.0035625000000000001</v>
      </c>
    </row>
    <row r="7555" spans="1:22">
      <c r="A7555" s="2">
        <v>9.7100000000000011e-07</v>
      </c>
      <c r="B7555">
        <v>0.0119375</v>
      </c>
      <c r="C7555">
        <f>B7555*-1</f>
        <v>-0.0119375</v>
      </c>
    </row>
    <row r="7556" spans="1:22">
      <c r="A7556" s="2">
        <v>9.7100000000000011e-07</v>
      </c>
      <c r="B7556" s="2">
        <v>-9.3800000000000003e-05</v>
      </c>
      <c r="C7556">
        <f>B7556*-1</f>
        <v>9.3800000000000003e-05</v>
      </c>
    </row>
    <row r="7557" spans="1:22">
      <c r="A7557" s="2">
        <v>9.7100000000000011e-07</v>
      </c>
      <c r="B7557">
        <v>0.0041250000000000002</v>
      </c>
      <c r="C7557">
        <f>B7557*-1</f>
        <v>-0.0041250000000000002</v>
      </c>
    </row>
    <row r="7558" spans="1:22">
      <c r="A7558" s="2">
        <v>9.7100000000000011e-07</v>
      </c>
      <c r="B7558">
        <v>0.0044062499999999996</v>
      </c>
      <c r="C7558">
        <f>B7558*-1</f>
        <v>-0.0044062499999999996</v>
      </c>
    </row>
    <row r="7559" spans="1:22">
      <c r="A7559" s="2">
        <v>9.7199999999999997e-07</v>
      </c>
      <c r="B7559">
        <v>0.012</v>
      </c>
      <c r="C7559">
        <f>B7559*-1</f>
        <v>-0.012</v>
      </c>
    </row>
    <row r="7560" spans="1:22">
      <c r="A7560" s="2">
        <v>9.7199999999999997e-07</v>
      </c>
      <c r="B7560">
        <v>0.0032187499999999998</v>
      </c>
      <c r="C7560">
        <f>B7560*-1</f>
        <v>-0.0032187499999999998</v>
      </c>
    </row>
    <row r="7561" spans="1:22">
      <c r="A7561" s="2">
        <v>9.7199999999999997e-07</v>
      </c>
      <c r="B7561">
        <v>0.0040000000000000001</v>
      </c>
      <c r="C7561">
        <f>B7561*-1</f>
        <v>-0.0040000000000000001</v>
      </c>
    </row>
    <row r="7562" spans="1:22">
      <c r="A7562" s="2">
        <v>9.7199999999999997e-07</v>
      </c>
      <c r="B7562">
        <v>0.0079062500000000001</v>
      </c>
      <c r="C7562">
        <f>B7562*-1</f>
        <v>-0.0079062500000000001</v>
      </c>
    </row>
    <row r="7563" spans="1:22">
      <c r="A7563" s="2">
        <v>9.7199999999999997e-07</v>
      </c>
      <c r="B7563">
        <v>0.0039687500000000001</v>
      </c>
      <c r="C7563">
        <f>B7563*-1</f>
        <v>-0.0039687500000000001</v>
      </c>
    </row>
    <row r="7564" spans="1:22">
      <c r="A7564" s="2">
        <v>9.7300000000000004e-07</v>
      </c>
      <c r="B7564">
        <v>0.0082187500000000004</v>
      </c>
      <c r="C7564">
        <f>B7564*-1</f>
        <v>-0.0082187500000000004</v>
      </c>
    </row>
    <row r="7565" spans="1:22">
      <c r="A7565" s="2">
        <v>9.7300000000000004e-07</v>
      </c>
      <c r="B7565">
        <v>0.012</v>
      </c>
      <c r="C7565">
        <f>B7565*-1</f>
        <v>-0.012</v>
      </c>
    </row>
    <row r="7566" spans="1:22">
      <c r="A7566" s="2">
        <v>9.7300000000000004e-07</v>
      </c>
      <c r="B7566">
        <v>0.0030312500000000001</v>
      </c>
      <c r="C7566">
        <f>B7566*-1</f>
        <v>-0.0030312500000000001</v>
      </c>
    </row>
    <row r="7567" spans="1:22">
      <c r="A7567" s="2">
        <v>9.7300000000000004e-07</v>
      </c>
      <c r="B7567">
        <v>-0.00390625</v>
      </c>
      <c r="C7567">
        <f>B7567*-1</f>
        <v>0.00390625</v>
      </c>
    </row>
    <row r="7568" spans="1:22">
      <c r="A7568" s="2">
        <v>9.7300000000000004e-07</v>
      </c>
      <c r="B7568">
        <v>0.0042187500000000003</v>
      </c>
      <c r="C7568">
        <f>B7568*-1</f>
        <v>-0.0042187500000000003</v>
      </c>
    </row>
    <row r="7569" spans="1:22">
      <c r="A7569" s="2">
        <v>9.7399999999999991e-07</v>
      </c>
      <c r="B7569">
        <v>0.0040312500000000001</v>
      </c>
      <c r="C7569">
        <f>B7569*-1</f>
        <v>-0.0040312500000000001</v>
      </c>
    </row>
    <row r="7570" spans="1:22">
      <c r="A7570" s="2">
        <v>9.7399999999999991e-07</v>
      </c>
      <c r="B7570">
        <v>0.0033437499999999999</v>
      </c>
      <c r="C7570">
        <f>B7570*-1</f>
        <v>-0.0033437499999999999</v>
      </c>
    </row>
    <row r="7571" spans="1:22">
      <c r="A7571" s="2">
        <v>9.7399999999999991e-07</v>
      </c>
      <c r="B7571">
        <v>-0.0035937500000000002</v>
      </c>
      <c r="C7571">
        <f>B7571*-1</f>
        <v>0.0035937500000000002</v>
      </c>
    </row>
    <row r="7572" spans="1:22">
      <c r="A7572" s="2">
        <v>9.7399999999999991e-07</v>
      </c>
      <c r="B7572">
        <v>0.013125</v>
      </c>
      <c r="C7572">
        <f>B7572*-1</f>
        <v>-0.013125</v>
      </c>
    </row>
    <row r="7573" spans="1:22">
      <c r="A7573" s="2">
        <v>9.7399999999999991e-07</v>
      </c>
      <c r="B7573">
        <v>0.0074062499999999996</v>
      </c>
      <c r="C7573">
        <f>B7573*-1</f>
        <v>-0.0074062499999999996</v>
      </c>
    </row>
    <row r="7574" spans="1:22">
      <c r="A7574" s="2">
        <v>9.7499999999999998e-07</v>
      </c>
      <c r="B7574">
        <v>-0.0013437499999999999</v>
      </c>
      <c r="C7574">
        <f>B7574*-1</f>
        <v>0.0013437499999999999</v>
      </c>
    </row>
    <row r="7575" spans="1:22">
      <c r="A7575" s="2">
        <v>9.7499999999999998e-07</v>
      </c>
      <c r="B7575">
        <v>-0.0118437</v>
      </c>
      <c r="C7575">
        <f>B7575*-1</f>
        <v>0.0118437</v>
      </c>
    </row>
    <row r="7576" spans="1:22">
      <c r="A7576" s="2">
        <v>9.7499999999999998e-07</v>
      </c>
      <c r="B7576">
        <v>0.0012812500000000001</v>
      </c>
      <c r="C7576">
        <f>B7576*-1</f>
        <v>-0.0012812500000000001</v>
      </c>
    </row>
    <row r="7577" spans="1:22">
      <c r="A7577" s="2">
        <v>9.7499999999999998e-07</v>
      </c>
      <c r="B7577">
        <v>0.0040312500000000001</v>
      </c>
      <c r="C7577">
        <f>B7577*-1</f>
        <v>-0.0040312500000000001</v>
      </c>
    </row>
    <row r="7578" spans="1:22">
      <c r="A7578" s="2">
        <v>9.7499999999999998e-07</v>
      </c>
      <c r="B7578">
        <v>0.00346875</v>
      </c>
      <c r="C7578">
        <f>B7578*-1</f>
        <v>-0.00346875</v>
      </c>
    </row>
    <row r="7579" spans="1:22">
      <c r="A7579" s="2">
        <v>9.7600000000000006e-07</v>
      </c>
      <c r="B7579">
        <v>0.00093749999999999997</v>
      </c>
      <c r="C7579">
        <f>B7579*-1</f>
        <v>-0.00093749999999999997</v>
      </c>
    </row>
    <row r="7580" spans="1:22">
      <c r="A7580" s="2">
        <v>9.7600000000000006e-07</v>
      </c>
      <c r="B7580">
        <v>0.0069375000000000001</v>
      </c>
      <c r="C7580">
        <f>B7580*-1</f>
        <v>-0.0069375000000000001</v>
      </c>
    </row>
    <row r="7581" spans="1:22">
      <c r="A7581" s="2">
        <v>9.7600000000000006e-07</v>
      </c>
      <c r="B7581">
        <v>-0.0035312500000000001</v>
      </c>
      <c r="C7581">
        <f>B7581*-1</f>
        <v>0.0035312500000000001</v>
      </c>
    </row>
    <row r="7582" spans="1:22">
      <c r="A7582" s="2">
        <v>9.7600000000000006e-07</v>
      </c>
      <c r="B7582">
        <v>0.0084375000000000006</v>
      </c>
      <c r="C7582">
        <f>B7582*-1</f>
        <v>-0.0084375000000000006</v>
      </c>
    </row>
    <row r="7583" spans="1:22">
      <c r="A7583" s="2">
        <v>9.7600000000000006e-07</v>
      </c>
      <c r="B7583">
        <v>0.0044374999999999996</v>
      </c>
      <c r="C7583">
        <f>B7583*-1</f>
        <v>-0.0044374999999999996</v>
      </c>
    </row>
    <row r="7584" spans="1:22">
      <c r="A7584" s="2">
        <v>9.7699999999999992e-07</v>
      </c>
      <c r="B7584">
        <v>0.020218799999999999</v>
      </c>
      <c r="C7584">
        <f>B7584*-1</f>
        <v>-0.020218799999999999</v>
      </c>
    </row>
    <row r="7585" spans="1:22">
      <c r="A7585" s="2">
        <v>9.7699999999999992e-07</v>
      </c>
      <c r="B7585">
        <v>0.0032499999999999999</v>
      </c>
      <c r="C7585">
        <f>B7585*-1</f>
        <v>-0.0032499999999999999</v>
      </c>
    </row>
    <row r="7586" spans="1:22">
      <c r="A7586" s="2">
        <v>9.7699999999999992e-07</v>
      </c>
      <c r="B7586">
        <v>0.00043750000000000001</v>
      </c>
      <c r="C7586">
        <f>B7586*-1</f>
        <v>-0.00043750000000000001</v>
      </c>
    </row>
    <row r="7587" spans="1:22">
      <c r="A7587" s="2">
        <v>9.7699999999999992e-07</v>
      </c>
      <c r="B7587">
        <v>0.0036874999999999998</v>
      </c>
      <c r="C7587">
        <f>B7587*-1</f>
        <v>-0.0036874999999999998</v>
      </c>
    </row>
    <row r="7588" spans="1:22">
      <c r="A7588" s="2">
        <v>9.7699999999999992e-07</v>
      </c>
      <c r="B7588">
        <v>-0.0037812499999999999</v>
      </c>
      <c r="C7588">
        <f>B7588*-1</f>
        <v>0.0037812499999999999</v>
      </c>
    </row>
    <row r="7589" spans="1:22">
      <c r="A7589" s="2">
        <v>9.78e-07</v>
      </c>
      <c r="B7589">
        <v>0.0085937500000000007</v>
      </c>
      <c r="C7589">
        <f>B7589*-1</f>
        <v>-0.0085937500000000007</v>
      </c>
    </row>
    <row r="7590" spans="1:22">
      <c r="A7590" s="2">
        <v>9.78e-07</v>
      </c>
      <c r="B7590">
        <v>0.0074999999999999997</v>
      </c>
      <c r="C7590">
        <f>B7590*-1</f>
        <v>-0.0074999999999999997</v>
      </c>
    </row>
    <row r="7591" spans="1:22">
      <c r="A7591" s="2">
        <v>9.78e-07</v>
      </c>
      <c r="B7591">
        <v>0.0040625000000000001</v>
      </c>
      <c r="C7591">
        <f>B7591*-1</f>
        <v>-0.0040625000000000001</v>
      </c>
    </row>
    <row r="7592" spans="1:22">
      <c r="A7592" s="2">
        <v>9.78e-07</v>
      </c>
      <c r="B7592" s="2">
        <v>3.1300000000000002e-05</v>
      </c>
      <c r="C7592">
        <f>B7592*-1</f>
        <v>-3.1300000000000002e-05</v>
      </c>
    </row>
    <row r="7593" spans="1:22">
      <c r="A7593" s="2">
        <v>9.78e-07</v>
      </c>
      <c r="B7593">
        <v>0.0039687500000000001</v>
      </c>
      <c r="C7593">
        <f>B7593*-1</f>
        <v>-0.0039687500000000001</v>
      </c>
    </row>
    <row r="7594" spans="1:22">
      <c r="A7594" s="2">
        <v>9.7900000000000007e-07</v>
      </c>
      <c r="B7594">
        <v>0.0074374999999999997</v>
      </c>
      <c r="C7594">
        <f>B7594*-1</f>
        <v>-0.0074374999999999997</v>
      </c>
    </row>
    <row r="7595" spans="1:22">
      <c r="A7595" s="2">
        <v>9.7900000000000007e-07</v>
      </c>
      <c r="B7595">
        <v>0.020375000000000001</v>
      </c>
      <c r="C7595">
        <f>B7595*-1</f>
        <v>-0.020375000000000001</v>
      </c>
    </row>
    <row r="7596" spans="1:22">
      <c r="A7596" s="2">
        <v>9.7900000000000007e-07</v>
      </c>
      <c r="B7596">
        <v>-0.0035625000000000001</v>
      </c>
      <c r="C7596">
        <f>B7596*-1</f>
        <v>0.0035625000000000001</v>
      </c>
    </row>
    <row r="7597" spans="1:22">
      <c r="A7597" s="2">
        <v>9.7900000000000007e-07</v>
      </c>
      <c r="B7597">
        <v>0.0035000000000000001</v>
      </c>
      <c r="C7597">
        <f>B7597*-1</f>
        <v>-0.0035000000000000001</v>
      </c>
    </row>
    <row r="7598" spans="1:22">
      <c r="A7598" s="2">
        <v>9.7900000000000007e-07</v>
      </c>
      <c r="B7598">
        <v>-0.0040625000000000001</v>
      </c>
      <c r="C7598">
        <f>B7598*-1</f>
        <v>0.0040625000000000001</v>
      </c>
    </row>
    <row r="7599" spans="1:22">
      <c r="A7599" s="2">
        <v>9.7999999999999993e-07</v>
      </c>
      <c r="B7599">
        <v>-0.0080625000000000002</v>
      </c>
      <c r="C7599">
        <f>B7599*-1</f>
        <v>0.0080625000000000002</v>
      </c>
    </row>
    <row r="7600" spans="1:22">
      <c r="A7600" s="2">
        <v>9.7999999999999993e-07</v>
      </c>
      <c r="B7600">
        <v>-0.0013749999999999999</v>
      </c>
      <c r="C7600">
        <f>B7600*-1</f>
        <v>0.0013749999999999999</v>
      </c>
    </row>
    <row r="7601" spans="1:22">
      <c r="A7601" s="2">
        <v>9.7999999999999993e-07</v>
      </c>
      <c r="B7601">
        <v>0.019156300000000001</v>
      </c>
      <c r="C7601">
        <f>B7601*-1</f>
        <v>-0.019156300000000001</v>
      </c>
    </row>
    <row r="7602" spans="1:22">
      <c r="A7602" s="2">
        <v>9.7999999999999993e-07</v>
      </c>
      <c r="B7602">
        <v>0.016875000000000001</v>
      </c>
      <c r="C7602">
        <f>B7602*-1</f>
        <v>-0.016875000000000001</v>
      </c>
    </row>
    <row r="7603" spans="1:22">
      <c r="A7603" s="2">
        <v>9.7999999999999993e-07</v>
      </c>
      <c r="B7603">
        <v>0.0046562499999999998</v>
      </c>
      <c r="C7603">
        <f>B7603*-1</f>
        <v>-0.0046562499999999998</v>
      </c>
    </row>
    <row r="7604" spans="1:22">
      <c r="A7604" s="2">
        <v>9.8100000000000001e-07</v>
      </c>
      <c r="B7604">
        <v>0.0040312500000000001</v>
      </c>
      <c r="C7604">
        <f>B7604*-1</f>
        <v>-0.0040312500000000001</v>
      </c>
    </row>
    <row r="7605" spans="1:22">
      <c r="A7605" s="2">
        <v>9.8100000000000001e-07</v>
      </c>
      <c r="B7605">
        <v>0.0035312500000000001</v>
      </c>
      <c r="C7605">
        <f>B7605*-1</f>
        <v>-0.0035312500000000001</v>
      </c>
    </row>
    <row r="7606" spans="1:22">
      <c r="A7606" s="2">
        <v>9.8100000000000001e-07</v>
      </c>
      <c r="B7606">
        <v>0.014250000000000001</v>
      </c>
      <c r="C7606">
        <f>B7606*-1</f>
        <v>-0.014250000000000001</v>
      </c>
    </row>
    <row r="7607" spans="1:22">
      <c r="A7607" s="2">
        <v>9.8100000000000001e-07</v>
      </c>
      <c r="B7607">
        <v>0.020343699999999999</v>
      </c>
      <c r="C7607">
        <f>B7607*-1</f>
        <v>-0.020343699999999999</v>
      </c>
    </row>
    <row r="7608" spans="1:22">
      <c r="A7608" s="2">
        <v>9.8100000000000001e-07</v>
      </c>
      <c r="B7608">
        <v>0.012500000000000001</v>
      </c>
      <c r="C7608">
        <f>B7608*-1</f>
        <v>-0.012500000000000001</v>
      </c>
    </row>
    <row r="7609" spans="1:22">
      <c r="A7609" s="2">
        <v>9.8200000000000008e-07</v>
      </c>
      <c r="B7609">
        <v>0.011875</v>
      </c>
      <c r="C7609">
        <f>B7609*-1</f>
        <v>-0.011875</v>
      </c>
    </row>
    <row r="7610" spans="1:22">
      <c r="A7610" s="2">
        <v>9.8200000000000008e-07</v>
      </c>
      <c r="B7610">
        <v>0.0120313</v>
      </c>
      <c r="C7610">
        <f>B7610*-1</f>
        <v>-0.0120313</v>
      </c>
    </row>
    <row r="7611" spans="1:22">
      <c r="A7611" s="2">
        <v>9.8200000000000008e-07</v>
      </c>
      <c r="B7611">
        <v>0.0085000000000000006</v>
      </c>
      <c r="C7611">
        <f>B7611*-1</f>
        <v>-0.0085000000000000006</v>
      </c>
    </row>
    <row r="7612" spans="1:22">
      <c r="A7612" s="2">
        <v>9.8200000000000008e-07</v>
      </c>
      <c r="B7612">
        <v>-0.0040000000000000001</v>
      </c>
      <c r="C7612">
        <f>B7612*-1</f>
        <v>0.0040000000000000001</v>
      </c>
    </row>
    <row r="7613" spans="1:22">
      <c r="A7613" s="2">
        <v>9.8200000000000008e-07</v>
      </c>
      <c r="B7613">
        <v>0.0032812499999999999</v>
      </c>
      <c r="C7613">
        <f>B7613*-1</f>
        <v>-0.0032812499999999999</v>
      </c>
    </row>
    <row r="7614" spans="1:22">
      <c r="A7614" s="2">
        <v>9.8299999999999995e-07</v>
      </c>
      <c r="B7614">
        <v>0.0082500000000000004</v>
      </c>
      <c r="C7614">
        <f>B7614*-1</f>
        <v>-0.0082500000000000004</v>
      </c>
    </row>
    <row r="7615" spans="1:22">
      <c r="A7615" s="2">
        <v>9.8299999999999995e-07</v>
      </c>
      <c r="B7615">
        <v>0</v>
      </c>
      <c r="C7615">
        <f>B7615*-1</f>
        <v>0</v>
      </c>
    </row>
    <row r="7616" spans="1:22">
      <c r="A7616" s="2">
        <v>9.8299999999999995e-07</v>
      </c>
      <c r="B7616">
        <v>0.0040312500000000001</v>
      </c>
      <c r="C7616">
        <f>B7616*-1</f>
        <v>-0.0040312500000000001</v>
      </c>
    </row>
    <row r="7617" spans="1:22">
      <c r="A7617" s="2">
        <v>9.8299999999999995e-07</v>
      </c>
      <c r="B7617">
        <v>-0.003875</v>
      </c>
      <c r="C7617">
        <f>B7617*-1</f>
        <v>0.003875</v>
      </c>
    </row>
    <row r="7618" spans="1:22">
      <c r="A7618" s="2">
        <v>9.8299999999999995e-07</v>
      </c>
      <c r="B7618">
        <v>0.0028437499999999999</v>
      </c>
      <c r="C7618">
        <f>B7618*-1</f>
        <v>-0.0028437499999999999</v>
      </c>
    </row>
    <row r="7619" spans="1:22">
      <c r="A7619" s="2">
        <v>9.8400000000000002e-07</v>
      </c>
      <c r="B7619">
        <v>0.01175</v>
      </c>
      <c r="C7619">
        <f>B7619*-1</f>
        <v>-0.01175</v>
      </c>
    </row>
    <row r="7620" spans="1:22">
      <c r="A7620" s="2">
        <v>9.8400000000000002e-07</v>
      </c>
      <c r="B7620">
        <v>0.020031199999999999</v>
      </c>
      <c r="C7620">
        <f>B7620*-1</f>
        <v>-0.020031199999999999</v>
      </c>
    </row>
    <row r="7621" spans="1:22">
      <c r="A7621" s="2">
        <v>9.8400000000000002e-07</v>
      </c>
      <c r="B7621">
        <v>0.0119375</v>
      </c>
      <c r="C7621">
        <f>B7621*-1</f>
        <v>-0.0119375</v>
      </c>
    </row>
    <row r="7622" spans="1:22">
      <c r="A7622" s="2">
        <v>9.8400000000000002e-07</v>
      </c>
      <c r="B7622">
        <v>0.0079375000000000001</v>
      </c>
      <c r="C7622">
        <f>B7622*-1</f>
        <v>-0.0079375000000000001</v>
      </c>
    </row>
    <row r="7623" spans="1:22">
      <c r="A7623" s="2">
        <v>9.8400000000000002e-07</v>
      </c>
      <c r="B7623">
        <v>0.0001875</v>
      </c>
      <c r="C7623">
        <f>B7623*-1</f>
        <v>-0.0001875</v>
      </c>
    </row>
    <row r="7624" spans="1:22">
      <c r="A7624" s="2">
        <v>9.850000000000001e-07</v>
      </c>
      <c r="B7624">
        <v>0.00065625000000000004</v>
      </c>
      <c r="C7624">
        <f>B7624*-1</f>
        <v>-0.00065625000000000004</v>
      </c>
    </row>
    <row r="7625" spans="1:22">
      <c r="A7625" s="2">
        <v>9.850000000000001e-07</v>
      </c>
      <c r="B7625">
        <v>0.0081875000000000003</v>
      </c>
      <c r="C7625">
        <f>B7625*-1</f>
        <v>-0.0081875000000000003</v>
      </c>
    </row>
    <row r="7626" spans="1:22">
      <c r="A7626" s="2">
        <v>9.850000000000001e-07</v>
      </c>
      <c r="B7626">
        <v>0.0037499999999999999</v>
      </c>
      <c r="C7626">
        <f>B7626*-1</f>
        <v>-0.0037499999999999999</v>
      </c>
    </row>
    <row r="7627" spans="1:22">
      <c r="A7627" s="2">
        <v>9.850000000000001e-07</v>
      </c>
      <c r="B7627">
        <v>0.015906300000000002</v>
      </c>
      <c r="C7627">
        <f>B7627*-1</f>
        <v>-0.015906300000000002</v>
      </c>
    </row>
    <row r="7628" spans="1:22">
      <c r="A7628" s="2">
        <v>9.850000000000001e-07</v>
      </c>
      <c r="B7628">
        <v>0.0035312500000000001</v>
      </c>
      <c r="C7628">
        <f>B7628*-1</f>
        <v>-0.0035312500000000001</v>
      </c>
    </row>
    <row r="7629" spans="1:22">
      <c r="A7629" s="2">
        <v>9.8599999999999996e-07</v>
      </c>
      <c r="B7629">
        <v>-0.0080000000000000002</v>
      </c>
      <c r="C7629">
        <f>B7629*-1</f>
        <v>0.0080000000000000002</v>
      </c>
    </row>
    <row r="7630" spans="1:22">
      <c r="A7630" s="2">
        <v>9.8599999999999996e-07</v>
      </c>
      <c r="B7630">
        <v>0.00021875</v>
      </c>
      <c r="C7630">
        <f>B7630*-1</f>
        <v>-0.00021875</v>
      </c>
    </row>
    <row r="7631" spans="1:22">
      <c r="A7631" s="2">
        <v>9.8599999999999996e-07</v>
      </c>
      <c r="B7631">
        <v>0.00015625</v>
      </c>
      <c r="C7631">
        <f>B7631*-1</f>
        <v>-0.00015625</v>
      </c>
    </row>
    <row r="7632" spans="1:22">
      <c r="A7632" s="2">
        <v>9.8599999999999996e-07</v>
      </c>
      <c r="B7632">
        <v>0.012125</v>
      </c>
      <c r="C7632">
        <f>B7632*-1</f>
        <v>-0.012125</v>
      </c>
    </row>
    <row r="7633" spans="1:22">
      <c r="A7633" s="2">
        <v>9.8599999999999996e-07</v>
      </c>
      <c r="B7633">
        <v>0.00778125</v>
      </c>
      <c r="C7633">
        <f>B7633*-1</f>
        <v>-0.00778125</v>
      </c>
    </row>
    <row r="7634" spans="1:22">
      <c r="A7634" s="2">
        <v>9.8700000000000004e-07</v>
      </c>
      <c r="B7634">
        <v>0.00784375</v>
      </c>
      <c r="C7634">
        <f>B7634*-1</f>
        <v>-0.00784375</v>
      </c>
    </row>
    <row r="7635" spans="1:22">
      <c r="A7635" s="2">
        <v>9.8700000000000004e-07</v>
      </c>
      <c r="B7635">
        <v>-0.00031250000000000001</v>
      </c>
      <c r="C7635">
        <f>B7635*-1</f>
        <v>0.00031250000000000001</v>
      </c>
    </row>
    <row r="7636" spans="1:22">
      <c r="A7636" s="2">
        <v>9.8700000000000004e-07</v>
      </c>
      <c r="B7636">
        <v>0.00075000000000000002</v>
      </c>
      <c r="C7636">
        <f>B7636*-1</f>
        <v>-0.00075000000000000002</v>
      </c>
    </row>
    <row r="7637" spans="1:22">
      <c r="A7637" s="2">
        <v>9.8700000000000004e-07</v>
      </c>
      <c r="B7637">
        <v>0.00778125</v>
      </c>
      <c r="C7637">
        <f>B7637*-1</f>
        <v>-0.00778125</v>
      </c>
    </row>
    <row r="7638" spans="1:22">
      <c r="A7638" s="2">
        <v>9.8700000000000004e-07</v>
      </c>
      <c r="B7638">
        <v>-0.0050625000000000002</v>
      </c>
      <c r="C7638">
        <f>B7638*-1</f>
        <v>0.0050625000000000002</v>
      </c>
    </row>
    <row r="7639" spans="1:22">
      <c r="A7639" s="2">
        <v>9.879999999999999e-07</v>
      </c>
      <c r="B7639">
        <v>-0.0034375</v>
      </c>
      <c r="C7639">
        <f>B7639*-1</f>
        <v>0.0034375</v>
      </c>
    </row>
    <row r="7640" spans="1:22">
      <c r="A7640" s="2">
        <v>9.879999999999999e-07</v>
      </c>
      <c r="B7640">
        <v>0.0040000000000000001</v>
      </c>
      <c r="C7640">
        <f>B7640*-1</f>
        <v>-0.0040000000000000001</v>
      </c>
    </row>
    <row r="7641" spans="1:22">
      <c r="A7641" s="2">
        <v>9.879999999999999e-07</v>
      </c>
      <c r="B7641" s="2">
        <v>-9.3800000000000003e-05</v>
      </c>
      <c r="C7641">
        <f>B7641*-1</f>
        <v>9.3800000000000003e-05</v>
      </c>
    </row>
    <row r="7642" spans="1:22">
      <c r="A7642" s="2">
        <v>9.879999999999999e-07</v>
      </c>
      <c r="B7642">
        <v>0.0051250000000000002</v>
      </c>
      <c r="C7642">
        <f>B7642*-1</f>
        <v>-0.0051250000000000002</v>
      </c>
    </row>
    <row r="7643" spans="1:22">
      <c r="A7643" s="2">
        <v>9.879999999999999e-07</v>
      </c>
      <c r="B7643">
        <v>0.00784375</v>
      </c>
      <c r="C7643">
        <f>B7643*-1</f>
        <v>-0.00784375</v>
      </c>
    </row>
    <row r="7644" spans="1:22">
      <c r="A7644" s="2">
        <v>9.8899999999999998e-07</v>
      </c>
      <c r="B7644">
        <v>-0.0048124999999999999</v>
      </c>
      <c r="C7644">
        <f>B7644*-1</f>
        <v>0.0048124999999999999</v>
      </c>
    </row>
    <row r="7645" spans="1:22">
      <c r="A7645" s="2">
        <v>9.8899999999999998e-07</v>
      </c>
      <c r="B7645">
        <v>-0.0036874999999999998</v>
      </c>
      <c r="C7645">
        <f>B7645*-1</f>
        <v>0.0036874999999999998</v>
      </c>
    </row>
    <row r="7646" spans="1:22">
      <c r="A7646" s="2">
        <v>9.8899999999999998e-07</v>
      </c>
      <c r="B7646">
        <v>0.0038437499999999999</v>
      </c>
      <c r="C7646">
        <f>B7646*-1</f>
        <v>-0.0038437499999999999</v>
      </c>
    </row>
    <row r="7647" spans="1:22">
      <c r="A7647" s="2">
        <v>9.8899999999999998e-07</v>
      </c>
      <c r="B7647">
        <v>-0.0041562500000000002</v>
      </c>
      <c r="C7647">
        <f>B7647*-1</f>
        <v>0.0041562500000000002</v>
      </c>
    </row>
    <row r="7648" spans="1:22">
      <c r="A7648" s="2">
        <v>9.8899999999999998e-07</v>
      </c>
      <c r="B7648">
        <v>0.0045937499999999997</v>
      </c>
      <c r="C7648">
        <f>B7648*-1</f>
        <v>-0.0045937499999999997</v>
      </c>
    </row>
    <row r="7649" spans="1:22">
      <c r="A7649" s="2">
        <v>9.9000000000000005e-07</v>
      </c>
      <c r="B7649">
        <v>0.016125</v>
      </c>
      <c r="C7649">
        <f>B7649*-1</f>
        <v>-0.016125</v>
      </c>
    </row>
    <row r="7650" spans="1:22">
      <c r="A7650" s="2">
        <v>9.9000000000000005e-07</v>
      </c>
      <c r="B7650">
        <v>0.011468799999999999</v>
      </c>
      <c r="C7650">
        <f>B7650*-1</f>
        <v>-0.011468799999999999</v>
      </c>
    </row>
    <row r="7651" spans="1:22">
      <c r="A7651" s="2">
        <v>9.9000000000000005e-07</v>
      </c>
      <c r="B7651">
        <v>0.0041250000000000002</v>
      </c>
      <c r="C7651">
        <f>B7651*-1</f>
        <v>-0.0041250000000000002</v>
      </c>
    </row>
    <row r="7652" spans="1:22">
      <c r="A7652" s="2">
        <v>9.9000000000000005e-07</v>
      </c>
      <c r="B7652">
        <v>0.0118437</v>
      </c>
      <c r="C7652">
        <f>B7652*-1</f>
        <v>-0.0118437</v>
      </c>
    </row>
    <row r="7653" spans="1:22">
      <c r="A7653" s="2">
        <v>9.9000000000000005e-07</v>
      </c>
      <c r="B7653">
        <v>-0.0086250000000000007</v>
      </c>
      <c r="C7653">
        <f>B7653*-1</f>
        <v>0.0086250000000000007</v>
      </c>
    </row>
    <row r="7654" spans="1:22">
      <c r="A7654" s="2">
        <v>9.9099999999999991e-07</v>
      </c>
      <c r="B7654">
        <v>-0.0158125</v>
      </c>
      <c r="C7654">
        <f>B7654*-1</f>
        <v>0.0158125</v>
      </c>
    </row>
    <row r="7655" spans="1:22">
      <c r="A7655" s="2">
        <v>9.9099999999999991e-07</v>
      </c>
      <c r="B7655">
        <v>-0.0037187499999999998</v>
      </c>
      <c r="C7655">
        <f>B7655*-1</f>
        <v>0.0037187499999999998</v>
      </c>
    </row>
    <row r="7656" spans="1:22">
      <c r="A7656" s="2">
        <v>9.9099999999999991e-07</v>
      </c>
      <c r="B7656">
        <v>0.0036874999999999998</v>
      </c>
      <c r="C7656">
        <f>B7656*-1</f>
        <v>-0.0036874999999999998</v>
      </c>
    </row>
    <row r="7657" spans="1:22">
      <c r="A7657" s="2">
        <v>9.9099999999999991e-07</v>
      </c>
      <c r="B7657">
        <v>-0.0040000000000000001</v>
      </c>
      <c r="C7657">
        <f>B7657*-1</f>
        <v>0.0040000000000000001</v>
      </c>
    </row>
    <row r="7658" spans="1:22">
      <c r="A7658" s="2">
        <v>9.9099999999999991e-07</v>
      </c>
      <c r="B7658">
        <v>0.017250000000000001</v>
      </c>
      <c r="C7658">
        <f>B7658*-1</f>
        <v>-0.017250000000000001</v>
      </c>
    </row>
    <row r="7659" spans="1:22">
      <c r="A7659" s="2">
        <v>9.9199999999999999e-07</v>
      </c>
      <c r="B7659">
        <v>0.0085937500000000007</v>
      </c>
      <c r="C7659">
        <f>B7659*-1</f>
        <v>-0.0085937500000000007</v>
      </c>
    </row>
    <row r="7660" spans="1:22">
      <c r="A7660" s="2">
        <v>9.9199999999999999e-07</v>
      </c>
      <c r="B7660">
        <v>-0.0039687500000000001</v>
      </c>
      <c r="C7660">
        <f>B7660*-1</f>
        <v>0.0039687500000000001</v>
      </c>
    </row>
    <row r="7661" spans="1:22">
      <c r="A7661" s="2">
        <v>9.9199999999999999e-07</v>
      </c>
      <c r="B7661">
        <v>0.00390625</v>
      </c>
      <c r="C7661">
        <f>B7661*-1</f>
        <v>-0.00390625</v>
      </c>
    </row>
    <row r="7662" spans="1:22">
      <c r="A7662" s="2">
        <v>9.9199999999999999e-07</v>
      </c>
      <c r="B7662">
        <v>-0.00040624999999999998</v>
      </c>
      <c r="C7662">
        <f>B7662*-1</f>
        <v>0.00040624999999999998</v>
      </c>
    </row>
    <row r="7663" spans="1:22">
      <c r="A7663" s="2">
        <v>9.9199999999999999e-07</v>
      </c>
      <c r="B7663" s="2">
        <v>-3.1300000000000002e-05</v>
      </c>
      <c r="C7663">
        <f>B7663*-1</f>
        <v>3.1300000000000002e-05</v>
      </c>
    </row>
    <row r="7664" spans="1:22">
      <c r="A7664" s="2">
        <v>9.9300000000000006e-07</v>
      </c>
      <c r="B7664">
        <v>0.0033437499999999999</v>
      </c>
      <c r="C7664">
        <f>B7664*-1</f>
        <v>-0.0033437499999999999</v>
      </c>
    </row>
    <row r="7665" spans="1:22">
      <c r="A7665" s="2">
        <v>9.9300000000000006e-07</v>
      </c>
      <c r="B7665">
        <v>0.011968700000000001</v>
      </c>
      <c r="C7665">
        <f>B7665*-1</f>
        <v>-0.011968700000000001</v>
      </c>
    </row>
    <row r="7666" spans="1:22">
      <c r="A7666" s="2">
        <v>9.9300000000000006e-07</v>
      </c>
      <c r="B7666">
        <v>0.0035625000000000001</v>
      </c>
      <c r="C7666">
        <f>B7666*-1</f>
        <v>-0.0035625000000000001</v>
      </c>
    </row>
    <row r="7667" spans="1:22">
      <c r="A7667" s="2">
        <v>9.9300000000000006e-07</v>
      </c>
      <c r="B7667">
        <v>0.0034375</v>
      </c>
      <c r="C7667">
        <f>B7667*-1</f>
        <v>-0.0034375</v>
      </c>
    </row>
    <row r="7668" spans="1:22">
      <c r="A7668" s="2">
        <v>9.9300000000000006e-07</v>
      </c>
      <c r="B7668">
        <v>0.0080312500000000002</v>
      </c>
      <c r="C7668">
        <f>B7668*-1</f>
        <v>-0.0080312500000000002</v>
      </c>
    </row>
    <row r="7669" spans="1:22">
      <c r="A7669" s="2">
        <v>9.9399999999999993e-07</v>
      </c>
      <c r="B7669" s="2">
        <v>-3.1300000000000002e-05</v>
      </c>
      <c r="C7669">
        <f>B7669*-1</f>
        <v>3.1300000000000002e-05</v>
      </c>
    </row>
    <row r="7670" spans="1:22">
      <c r="A7670" s="2">
        <v>9.9399999999999993e-07</v>
      </c>
      <c r="B7670">
        <v>0.0044374999999999996</v>
      </c>
      <c r="C7670">
        <f>B7670*-1</f>
        <v>-0.0044374999999999996</v>
      </c>
    </row>
    <row r="7671" spans="1:22">
      <c r="A7671" s="2">
        <v>9.9399999999999993e-07</v>
      </c>
      <c r="B7671" s="2">
        <v>3.1300000000000002e-05</v>
      </c>
      <c r="C7671">
        <f>B7671*-1</f>
        <v>-3.1300000000000002e-05</v>
      </c>
    </row>
    <row r="7672" spans="1:22">
      <c r="A7672" s="2">
        <v>9.9399999999999993e-07</v>
      </c>
      <c r="B7672">
        <v>-0.00778125</v>
      </c>
      <c r="C7672">
        <f>B7672*-1</f>
        <v>0.00778125</v>
      </c>
    </row>
    <row r="7673" spans="1:22">
      <c r="A7673" s="2">
        <v>9.9399999999999993e-07</v>
      </c>
      <c r="B7673">
        <v>0.0072500000000000004</v>
      </c>
      <c r="C7673">
        <f>B7673*-1</f>
        <v>-0.0072500000000000004</v>
      </c>
    </row>
    <row r="7674" spans="1:22">
      <c r="A7674" s="2">
        <v>9.95e-07</v>
      </c>
      <c r="B7674">
        <v>0.0116562</v>
      </c>
      <c r="C7674">
        <f>B7674*-1</f>
        <v>-0.0116562</v>
      </c>
    </row>
    <row r="7675" spans="1:22">
      <c r="A7675" s="2">
        <v>9.95e-07</v>
      </c>
      <c r="B7675">
        <v>0.0080000000000000002</v>
      </c>
      <c r="C7675">
        <f>B7675*-1</f>
        <v>-0.0080000000000000002</v>
      </c>
    </row>
    <row r="7676" spans="1:22">
      <c r="A7676" s="2">
        <v>9.95e-07</v>
      </c>
      <c r="B7676">
        <v>0.015125</v>
      </c>
      <c r="C7676">
        <f>B7676*-1</f>
        <v>-0.015125</v>
      </c>
    </row>
    <row r="7677" spans="1:22">
      <c r="A7677" s="2">
        <v>9.95e-07</v>
      </c>
      <c r="B7677">
        <v>-0.012</v>
      </c>
      <c r="C7677">
        <f>B7677*-1</f>
        <v>0.012</v>
      </c>
    </row>
    <row r="7678" spans="1:22">
      <c r="A7678" s="2">
        <v>9.95e-07</v>
      </c>
      <c r="B7678">
        <v>-0.0074999999999999997</v>
      </c>
      <c r="C7678">
        <f>B7678*-1</f>
        <v>0.0074999999999999997</v>
      </c>
    </row>
    <row r="7679" spans="1:22">
      <c r="A7679" s="2">
        <v>9.9600000000000008e-07</v>
      </c>
      <c r="B7679">
        <v>-0.0001875</v>
      </c>
      <c r="C7679">
        <f>B7679*-1</f>
        <v>0.0001875</v>
      </c>
    </row>
    <row r="7680" spans="1:22">
      <c r="A7680" s="2">
        <v>9.9600000000000008e-07</v>
      </c>
      <c r="B7680">
        <v>0.011062499999999999</v>
      </c>
      <c r="C7680">
        <f>B7680*-1</f>
        <v>-0.011062499999999999</v>
      </c>
    </row>
    <row r="7681" spans="1:22">
      <c r="A7681" s="2">
        <v>9.9600000000000008e-07</v>
      </c>
      <c r="B7681">
        <v>-0.0080625000000000002</v>
      </c>
      <c r="C7681">
        <f>B7681*-1</f>
        <v>0.0080625000000000002</v>
      </c>
    </row>
    <row r="7682" spans="1:22">
      <c r="A7682" s="2">
        <v>9.9600000000000008e-07</v>
      </c>
      <c r="B7682">
        <v>0.0048124999999999999</v>
      </c>
      <c r="C7682">
        <f>B7682*-1</f>
        <v>-0.0048124999999999999</v>
      </c>
    </row>
    <row r="7683" spans="1:22">
      <c r="A7683" s="2">
        <v>9.9600000000000008e-07</v>
      </c>
      <c r="B7683">
        <v>-0.0039375</v>
      </c>
      <c r="C7683">
        <f>B7683*-1</f>
        <v>0.0039375</v>
      </c>
    </row>
    <row r="7684" spans="1:22">
      <c r="A7684" s="2">
        <v>9.9699999999999994e-07</v>
      </c>
      <c r="B7684">
        <v>0.00025000000000000001</v>
      </c>
      <c r="C7684">
        <f>B7684*-1</f>
        <v>-0.00025000000000000001</v>
      </c>
    </row>
    <row r="7685" spans="1:22">
      <c r="A7685" s="2">
        <v>9.9699999999999994e-07</v>
      </c>
      <c r="B7685">
        <v>0.0040000000000000001</v>
      </c>
      <c r="C7685">
        <f>B7685*-1</f>
        <v>-0.0040000000000000001</v>
      </c>
    </row>
    <row r="7686" spans="1:22">
      <c r="A7686" s="2">
        <v>9.9699999999999994e-07</v>
      </c>
      <c r="B7686">
        <v>-0.00043750000000000001</v>
      </c>
      <c r="C7686">
        <f>B7686*-1</f>
        <v>0.00043750000000000001</v>
      </c>
    </row>
    <row r="7687" spans="1:22">
      <c r="A7687" s="2">
        <v>9.9699999999999994e-07</v>
      </c>
      <c r="B7687">
        <v>-0.00071874999999999999</v>
      </c>
      <c r="C7687">
        <f>B7687*-1</f>
        <v>0.00071874999999999999</v>
      </c>
    </row>
    <row r="7688" spans="1:22">
      <c r="A7688" s="2">
        <v>9.9699999999999994e-07</v>
      </c>
      <c r="B7688">
        <v>0.0080937500000000002</v>
      </c>
      <c r="C7688">
        <f>B7688*-1</f>
        <v>-0.0080937500000000002</v>
      </c>
    </row>
    <row r="7689" spans="1:22">
      <c r="A7689" s="2">
        <v>9.9800000000000002e-07</v>
      </c>
      <c r="B7689">
        <v>0.0081250000000000003</v>
      </c>
      <c r="C7689">
        <f>B7689*-1</f>
        <v>-0.0081250000000000003</v>
      </c>
    </row>
    <row r="7690" spans="1:22">
      <c r="A7690" s="2">
        <v>9.9800000000000002e-07</v>
      </c>
      <c r="B7690">
        <v>0.0082500000000000004</v>
      </c>
      <c r="C7690">
        <f>B7690*-1</f>
        <v>-0.0082500000000000004</v>
      </c>
    </row>
    <row r="7691" spans="1:22">
      <c r="A7691" s="2">
        <v>9.9800000000000002e-07</v>
      </c>
      <c r="B7691">
        <v>0.016</v>
      </c>
      <c r="C7691">
        <f>B7691*-1</f>
        <v>-0.016</v>
      </c>
    </row>
    <row r="7692" spans="1:22">
      <c r="A7692" s="2">
        <v>9.9800000000000002e-07</v>
      </c>
      <c r="B7692">
        <v>0.0079375000000000001</v>
      </c>
      <c r="C7692">
        <f>B7692*-1</f>
        <v>-0.0079375000000000001</v>
      </c>
    </row>
    <row r="7693" spans="1:22">
      <c r="A7693" s="2">
        <v>9.9800000000000002e-07</v>
      </c>
      <c r="B7693">
        <v>0.012</v>
      </c>
      <c r="C7693">
        <f>B7693*-1</f>
        <v>-0.012</v>
      </c>
    </row>
    <row r="7694" spans="1:22">
      <c r="A7694" s="2">
        <v>9.9900000000000009e-07</v>
      </c>
      <c r="B7694">
        <v>0.0080000000000000002</v>
      </c>
      <c r="C7694">
        <f>B7694*-1</f>
        <v>-0.0080000000000000002</v>
      </c>
    </row>
    <row r="7695" spans="1:22">
      <c r="A7695" s="2">
        <v>9.9900000000000009e-07</v>
      </c>
      <c r="B7695">
        <v>0.0121875</v>
      </c>
      <c r="C7695">
        <f>B7695*-1</f>
        <v>-0.0121875</v>
      </c>
    </row>
    <row r="7696" spans="1:22">
      <c r="A7696" s="2">
        <v>9.9900000000000009e-07</v>
      </c>
      <c r="B7696">
        <v>-0.0001875</v>
      </c>
      <c r="C7696">
        <f>B7696*-1</f>
        <v>0.0001875</v>
      </c>
    </row>
    <row r="7697" spans="1:22">
      <c r="A7697" s="2">
        <v>9.9900000000000009e-07</v>
      </c>
      <c r="B7697">
        <v>0.0038437499999999999</v>
      </c>
      <c r="C7697">
        <f>B7697*-1</f>
        <v>-0.0038437499999999999</v>
      </c>
    </row>
    <row r="7698" spans="1:22">
      <c r="A7698" s="2">
        <v>9.9900000000000009e-07</v>
      </c>
      <c r="B7698">
        <v>0.0082187500000000004</v>
      </c>
      <c r="C7698">
        <f>B7698*-1</f>
        <v>-0.0082187500000000004</v>
      </c>
    </row>
    <row r="7699" spans="1:22">
      <c r="A7699" s="2">
        <v>9.9999999999999995e-07</v>
      </c>
      <c r="B7699">
        <v>0.0120313</v>
      </c>
      <c r="C7699">
        <f>B7699*-1</f>
        <v>-0.0120313</v>
      </c>
    </row>
    <row r="7700" spans="1:22">
      <c r="A7700" s="2">
        <v>9.9999999999999995e-07</v>
      </c>
      <c r="B7700">
        <v>0.0040625000000000001</v>
      </c>
      <c r="C7700">
        <f>B7700*-1</f>
        <v>-0.0040625000000000001</v>
      </c>
    </row>
    <row r="7701" spans="1:22">
      <c r="A7701" s="2">
        <v>9.9999999999999995e-07</v>
      </c>
      <c r="B7701">
        <v>-0.0043437500000000004</v>
      </c>
      <c r="C7701">
        <f>B7701*-1</f>
        <v>0.0043437500000000004</v>
      </c>
    </row>
    <row r="7702" spans="1:22">
      <c r="A7702" s="2">
        <v>9.9999999999999995e-07</v>
      </c>
      <c r="B7702">
        <v>0.0082812500000000004</v>
      </c>
      <c r="C7702">
        <f>B7702*-1</f>
        <v>-0.0082812500000000004</v>
      </c>
    </row>
    <row r="7703" spans="1:22">
      <c r="A7703" s="2">
        <v>9.9999999999999995e-07</v>
      </c>
      <c r="B7703">
        <v>0.0078750000000000001</v>
      </c>
      <c r="C7703">
        <f>B7703*-1</f>
        <v>-0.0078750000000000001</v>
      </c>
    </row>
    <row r="7704" spans="1:22">
      <c r="A7704" s="2">
        <v>9.9999999999999995e-07</v>
      </c>
      <c r="B7704">
        <v>0.0160625</v>
      </c>
      <c r="C7704">
        <f>B7704*-1</f>
        <v>-0.0160625</v>
      </c>
    </row>
    <row r="7705" spans="1:22">
      <c r="A7705" s="2">
        <v>9.9999999999999995e-07</v>
      </c>
      <c r="B7705">
        <v>0.0121875</v>
      </c>
      <c r="C7705">
        <f>B7705*-1</f>
        <v>-0.0121875</v>
      </c>
    </row>
    <row r="7706" spans="1:22">
      <c r="A7706" s="2">
        <v>9.9999999999999995e-07</v>
      </c>
      <c r="B7706">
        <v>0.0038437499999999999</v>
      </c>
      <c r="C7706">
        <f>B7706*-1</f>
        <v>-0.0038437499999999999</v>
      </c>
    </row>
    <row r="7707" spans="1:22">
      <c r="A7707" s="2">
        <v>9.9999999999999995e-07</v>
      </c>
      <c r="B7707">
        <v>-0.0080312500000000002</v>
      </c>
      <c r="C7707">
        <f>B7707*-1</f>
        <v>0.0080312500000000002</v>
      </c>
    </row>
    <row r="7708" spans="1:22">
      <c r="A7708" s="2">
        <v>9.9999999999999995e-07</v>
      </c>
      <c r="B7708">
        <v>0.0044062499999999996</v>
      </c>
      <c r="C7708">
        <f>B7708*-1</f>
        <v>-0.0044062499999999996</v>
      </c>
    </row>
    <row r="7709" spans="1:22">
      <c r="A7709" s="2">
        <v>9.9999999999999995e-07</v>
      </c>
      <c r="B7709">
        <v>0.0084375000000000006</v>
      </c>
      <c r="C7709">
        <f>B7709*-1</f>
        <v>-0.0084375000000000006</v>
      </c>
    </row>
    <row r="7710" spans="1:22">
      <c r="A7710" s="2">
        <v>9.9999999999999995e-07</v>
      </c>
      <c r="B7710" s="2">
        <v>-3.1300000000000002e-05</v>
      </c>
      <c r="C7710">
        <f>B7710*-1</f>
        <v>3.1300000000000002e-05</v>
      </c>
    </row>
    <row r="7711" spans="1:22">
      <c r="A7711" s="2">
        <v>9.9999999999999995e-07</v>
      </c>
      <c r="B7711">
        <v>-0.00068749999999999996</v>
      </c>
      <c r="C7711">
        <f>B7711*-1</f>
        <v>0.00068749999999999996</v>
      </c>
    </row>
    <row r="7712" spans="1:22">
      <c r="A7712" s="2">
        <v>9.9999999999999995e-07</v>
      </c>
      <c r="B7712">
        <v>0.0079375000000000001</v>
      </c>
      <c r="C7712">
        <f>B7712*-1</f>
        <v>-0.0079375000000000001</v>
      </c>
    </row>
    <row r="7713" spans="1:22">
      <c r="A7713" s="2">
        <v>9.9999999999999995e-07</v>
      </c>
      <c r="B7713">
        <v>-0.0040312500000000001</v>
      </c>
      <c r="C7713">
        <f>B7713*-1</f>
        <v>0.0040312500000000001</v>
      </c>
    </row>
    <row r="7714" spans="1:22">
      <c r="A7714" s="2">
        <v>9.9999999999999995e-07</v>
      </c>
      <c r="B7714">
        <v>0.0080312500000000002</v>
      </c>
      <c r="C7714">
        <f>B7714*-1</f>
        <v>-0.0080312500000000002</v>
      </c>
    </row>
    <row r="7715" spans="1:22">
      <c r="A7715" s="2">
        <v>9.9999999999999995e-07</v>
      </c>
      <c r="B7715">
        <v>0.00031250000000000001</v>
      </c>
      <c r="C7715">
        <f>B7715*-1</f>
        <v>-0.00031250000000000001</v>
      </c>
    </row>
    <row r="7716" spans="1:22">
      <c r="A7716" s="2">
        <v>9.9999999999999995e-07</v>
      </c>
      <c r="B7716">
        <v>0.0040000000000000001</v>
      </c>
      <c r="C7716">
        <f>B7716*-1</f>
        <v>-0.0040000000000000001</v>
      </c>
    </row>
    <row r="7717" spans="1:22">
      <c r="A7717" s="2">
        <v>9.9999999999999995e-07</v>
      </c>
      <c r="B7717">
        <v>-0.0040000000000000001</v>
      </c>
      <c r="C7717">
        <f>B7717*-1</f>
        <v>0.0040000000000000001</v>
      </c>
    </row>
    <row r="7718" spans="1:22">
      <c r="A7718" s="2">
        <v>9.9999999999999995e-07</v>
      </c>
      <c r="B7718">
        <v>0.0074062499999999996</v>
      </c>
      <c r="C7718">
        <f>B7718*-1</f>
        <v>-0.0074062499999999996</v>
      </c>
    </row>
    <row r="7719" spans="1:22">
      <c r="A7719" s="2">
        <v>9.9999999999999995e-07</v>
      </c>
      <c r="B7719">
        <v>0.0051250000000000002</v>
      </c>
      <c r="C7719">
        <f>B7719*-1</f>
        <v>-0.0051250000000000002</v>
      </c>
    </row>
    <row r="7720" spans="1:22">
      <c r="A7720" s="2">
        <v>9.9999999999999995e-07</v>
      </c>
      <c r="B7720">
        <v>-0.0040312500000000001</v>
      </c>
      <c r="C7720">
        <f>B7720*-1</f>
        <v>0.0040312500000000001</v>
      </c>
    </row>
    <row r="7721" spans="1:22">
      <c r="A7721" s="2">
        <v>9.9999999999999995e-07</v>
      </c>
      <c r="B7721">
        <v>0.0033437499999999999</v>
      </c>
      <c r="C7721">
        <f>B7721*-1</f>
        <v>-0.0033437499999999999</v>
      </c>
    </row>
    <row r="7722" spans="1:22">
      <c r="A7722" s="2">
        <v>9.9999999999999995e-07</v>
      </c>
      <c r="B7722">
        <v>0.0078750000000000001</v>
      </c>
      <c r="C7722">
        <f>B7722*-1</f>
        <v>-0.0078750000000000001</v>
      </c>
    </row>
    <row r="7723" spans="1:22">
      <c r="A7723" s="2">
        <v>9.9999999999999995e-07</v>
      </c>
      <c r="B7723">
        <v>0.011875</v>
      </c>
      <c r="C7723">
        <f>B7723*-1</f>
        <v>-0.011875</v>
      </c>
    </row>
    <row r="7724" spans="1:22">
      <c r="A7724" s="2">
        <v>9.9999999999999995e-07</v>
      </c>
      <c r="B7724">
        <v>0.0054374999999999996</v>
      </c>
      <c r="C7724">
        <f>B7724*-1</f>
        <v>-0.0054374999999999996</v>
      </c>
    </row>
    <row r="7725" spans="1:22">
      <c r="A7725" s="2">
        <v>9.9999999999999995e-07</v>
      </c>
      <c r="B7725">
        <v>-0.00490625</v>
      </c>
      <c r="C7725">
        <f>B7725*-1</f>
        <v>0.00490625</v>
      </c>
    </row>
    <row r="7726" spans="1:22">
      <c r="A7726" s="2">
        <v>1.0100000000000001e-06</v>
      </c>
      <c r="B7726">
        <v>0.0115625</v>
      </c>
      <c r="C7726">
        <f>B7726*-1</f>
        <v>-0.0115625</v>
      </c>
    </row>
    <row r="7727" spans="1:22">
      <c r="A7727" s="2">
        <v>1.0100000000000001e-06</v>
      </c>
      <c r="B7727">
        <v>0.0010937500000000001</v>
      </c>
      <c r="C7727">
        <f>B7727*-1</f>
        <v>-0.0010937500000000001</v>
      </c>
    </row>
    <row r="7728" spans="1:22">
      <c r="A7728" s="2">
        <v>1.0100000000000001e-06</v>
      </c>
      <c r="B7728" s="2">
        <v>6.2500000000000001e-05</v>
      </c>
      <c r="C7728">
        <f>B7728*-1</f>
        <v>-6.2500000000000001e-05</v>
      </c>
    </row>
    <row r="7729" spans="1:22">
      <c r="A7729" s="2">
        <v>1.0100000000000001e-06</v>
      </c>
      <c r="B7729">
        <v>0.00040624999999999998</v>
      </c>
      <c r="C7729">
        <f>B7729*-1</f>
        <v>-0.00040624999999999998</v>
      </c>
    </row>
    <row r="7730" spans="1:22">
      <c r="A7730" s="2">
        <v>1.0100000000000001e-06</v>
      </c>
      <c r="B7730">
        <v>-0.00340625</v>
      </c>
      <c r="C7730">
        <f>B7730*-1</f>
        <v>0.00340625</v>
      </c>
    </row>
    <row r="7731" spans="1:22">
      <c r="A7731" s="2">
        <v>1.0100000000000001e-06</v>
      </c>
      <c r="B7731">
        <v>-0.0081562500000000003</v>
      </c>
      <c r="C7731">
        <f>B7731*-1</f>
        <v>0.0081562500000000003</v>
      </c>
    </row>
    <row r="7732" spans="1:22">
      <c r="A7732" s="2">
        <v>1.0100000000000001e-06</v>
      </c>
      <c r="B7732">
        <v>-0.001</v>
      </c>
      <c r="C7732">
        <f>B7732*-1</f>
        <v>0.001</v>
      </c>
    </row>
    <row r="7733" spans="1:22">
      <c r="A7733" s="2">
        <v>1.0100000000000001e-06</v>
      </c>
      <c r="B7733">
        <v>0.0080312500000000002</v>
      </c>
      <c r="C7733">
        <f>B7733*-1</f>
        <v>-0.0080312500000000002</v>
      </c>
    </row>
    <row r="7734" spans="1:22">
      <c r="A7734" s="2">
        <v>1.0100000000000001e-06</v>
      </c>
      <c r="B7734">
        <v>0.0041250000000000002</v>
      </c>
      <c r="C7734">
        <f>B7734*-1</f>
        <v>-0.0041250000000000002</v>
      </c>
    </row>
    <row r="7735" spans="1:22">
      <c r="A7735" s="2">
        <v>1.0100000000000001e-06</v>
      </c>
      <c r="B7735">
        <v>0.0075937499999999998</v>
      </c>
      <c r="C7735">
        <f>B7735*-1</f>
        <v>-0.0075937499999999998</v>
      </c>
    </row>
    <row r="7736" spans="1:22">
      <c r="A7736" s="2">
        <v>1.0100000000000001e-06</v>
      </c>
      <c r="B7736">
        <v>0.0047499999999999999</v>
      </c>
      <c r="C7736">
        <f>B7736*-1</f>
        <v>-0.0047499999999999999</v>
      </c>
    </row>
    <row r="7737" spans="1:22">
      <c r="A7737" s="2">
        <v>1.0100000000000001e-06</v>
      </c>
      <c r="B7737">
        <v>0.00053125000000000004</v>
      </c>
      <c r="C7737">
        <f>B7737*-1</f>
        <v>-0.00053125000000000004</v>
      </c>
    </row>
    <row r="7738" spans="1:22">
      <c r="A7738" s="2">
        <v>1.0100000000000001e-06</v>
      </c>
      <c r="B7738">
        <v>-0.0043437500000000004</v>
      </c>
      <c r="C7738">
        <f>B7738*-1</f>
        <v>0.0043437500000000004</v>
      </c>
    </row>
    <row r="7739" spans="1:22">
      <c r="A7739" s="2">
        <v>1.0100000000000001e-06</v>
      </c>
      <c r="B7739">
        <v>0.0076249999999999998</v>
      </c>
      <c r="C7739">
        <f>B7739*-1</f>
        <v>-0.0076249999999999998</v>
      </c>
    </row>
    <row r="7740" spans="1:22">
      <c r="A7740" s="2">
        <v>1.0100000000000001e-06</v>
      </c>
      <c r="B7740">
        <v>0.0041250000000000002</v>
      </c>
      <c r="C7740">
        <f>B7740*-1</f>
        <v>-0.0041250000000000002</v>
      </c>
    </row>
    <row r="7741" spans="1:22">
      <c r="A7741" s="2">
        <v>1.0100000000000001e-06</v>
      </c>
      <c r="B7741">
        <v>0.0076874999999999999</v>
      </c>
      <c r="C7741">
        <f>B7741*-1</f>
        <v>-0.0076874999999999999</v>
      </c>
    </row>
    <row r="7742" spans="1:22">
      <c r="A7742" s="2">
        <v>1.0100000000000001e-06</v>
      </c>
      <c r="B7742">
        <v>0.0080312500000000002</v>
      </c>
      <c r="C7742">
        <f>B7742*-1</f>
        <v>-0.0080312500000000002</v>
      </c>
    </row>
    <row r="7743" spans="1:22">
      <c r="A7743" s="2">
        <v>1.0100000000000001e-06</v>
      </c>
      <c r="B7743">
        <v>-0.0037187499999999998</v>
      </c>
      <c r="C7743">
        <f>B7743*-1</f>
        <v>0.0037187499999999998</v>
      </c>
    </row>
    <row r="7744" spans="1:22">
      <c r="A7744" s="2">
        <v>1.0100000000000001e-06</v>
      </c>
      <c r="B7744">
        <v>0.00034374999999999998</v>
      </c>
      <c r="C7744">
        <f>B7744*-1</f>
        <v>-0.00034374999999999998</v>
      </c>
    </row>
    <row r="7745" spans="1:22">
      <c r="A7745" s="2">
        <v>1.0100000000000001e-06</v>
      </c>
      <c r="B7745">
        <v>0.003875</v>
      </c>
      <c r="C7745">
        <f>B7745*-1</f>
        <v>-0.003875</v>
      </c>
    </row>
    <row r="7746" spans="1:22">
      <c r="A7746" s="2">
        <v>1.0100000000000001e-06</v>
      </c>
      <c r="B7746">
        <v>0.0078750000000000001</v>
      </c>
      <c r="C7746">
        <f>B7746*-1</f>
        <v>-0.0078750000000000001</v>
      </c>
    </row>
    <row r="7747" spans="1:22">
      <c r="A7747" s="2">
        <v>1.0100000000000001e-06</v>
      </c>
      <c r="B7747">
        <v>0.0043125000000000004</v>
      </c>
      <c r="C7747">
        <f>B7747*-1</f>
        <v>-0.0043125000000000004</v>
      </c>
    </row>
    <row r="7748" spans="1:22">
      <c r="A7748" s="2">
        <v>1.0100000000000001e-06</v>
      </c>
      <c r="B7748">
        <v>-0.0080000000000000002</v>
      </c>
      <c r="C7748">
        <f>B7748*-1</f>
        <v>0.0080000000000000002</v>
      </c>
    </row>
    <row r="7749" spans="1:22">
      <c r="A7749" s="2">
        <v>1.0100000000000001e-06</v>
      </c>
      <c r="B7749" s="2">
        <v>-3.1300000000000002e-05</v>
      </c>
      <c r="C7749">
        <f>B7749*-1</f>
        <v>3.1300000000000002e-05</v>
      </c>
    </row>
    <row r="7750" spans="1:22">
      <c r="A7750" s="2">
        <v>1.0100000000000001e-06</v>
      </c>
      <c r="B7750">
        <v>-0.0080000000000000002</v>
      </c>
      <c r="C7750">
        <f>B7750*-1</f>
        <v>0.0080000000000000002</v>
      </c>
    </row>
    <row r="7751" spans="1:22">
      <c r="A7751" s="2">
        <v>1.0100000000000001e-06</v>
      </c>
      <c r="B7751" s="2">
        <v>9.3800000000000003e-05</v>
      </c>
      <c r="C7751">
        <f>B7751*-1</f>
        <v>-9.3800000000000003e-05</v>
      </c>
    </row>
    <row r="7752" spans="1:22">
      <c r="A7752" s="2">
        <v>1.0100000000000001e-06</v>
      </c>
      <c r="B7752">
        <v>-0.0039375</v>
      </c>
      <c r="C7752">
        <f>B7752*-1</f>
        <v>0.0039375</v>
      </c>
    </row>
    <row r="7753" spans="1:22">
      <c r="A7753" s="2">
        <v>1.0100000000000001e-06</v>
      </c>
      <c r="B7753">
        <v>0.0040000000000000001</v>
      </c>
      <c r="C7753">
        <f>B7753*-1</f>
        <v>-0.0040000000000000001</v>
      </c>
    </row>
    <row r="7754" spans="1:22">
      <c r="A7754" s="2">
        <v>1.0100000000000001e-06</v>
      </c>
      <c r="B7754">
        <v>-0.0040625000000000001</v>
      </c>
      <c r="C7754">
        <f>B7754*-1</f>
        <v>0.0040625000000000001</v>
      </c>
    </row>
    <row r="7755" spans="1:22">
      <c r="A7755" s="2">
        <v>1.0100000000000001e-06</v>
      </c>
      <c r="B7755">
        <v>0.00015625</v>
      </c>
      <c r="C7755">
        <f>B7755*-1</f>
        <v>-0.00015625</v>
      </c>
    </row>
    <row r="7756" spans="1:22">
      <c r="A7756" s="2">
        <v>1.0100000000000001e-06</v>
      </c>
      <c r="B7756">
        <v>0.00484375</v>
      </c>
      <c r="C7756">
        <f>B7756*-1</f>
        <v>-0.00484375</v>
      </c>
    </row>
    <row r="7757" spans="1:22">
      <c r="A7757" s="2">
        <v>1.0100000000000001e-06</v>
      </c>
      <c r="B7757">
        <v>0.0160625</v>
      </c>
      <c r="C7757">
        <f>B7757*-1</f>
        <v>-0.0160625</v>
      </c>
    </row>
    <row r="7758" spans="1:22">
      <c r="A7758" s="2">
        <v>1.0100000000000001e-06</v>
      </c>
      <c r="B7758">
        <v>0.006875</v>
      </c>
      <c r="C7758">
        <f>B7758*-1</f>
        <v>-0.006875</v>
      </c>
    </row>
    <row r="7759" spans="1:22">
      <c r="A7759" s="2">
        <v>1.0100000000000001e-06</v>
      </c>
      <c r="B7759">
        <v>0.0040000000000000001</v>
      </c>
      <c r="C7759">
        <f>B7759*-1</f>
        <v>-0.0040000000000000001</v>
      </c>
    </row>
    <row r="7760" spans="1:22">
      <c r="A7760" s="2">
        <v>1.0100000000000001e-06</v>
      </c>
      <c r="B7760">
        <v>0.0073749999999999996</v>
      </c>
      <c r="C7760">
        <f>B7760*-1</f>
        <v>-0.0073749999999999996</v>
      </c>
    </row>
    <row r="7761" spans="1:22">
      <c r="A7761" s="2">
        <v>1.0100000000000001e-06</v>
      </c>
      <c r="B7761">
        <v>-0.0080937500000000002</v>
      </c>
      <c r="C7761">
        <f>B7761*-1</f>
        <v>0.0080937500000000002</v>
      </c>
    </row>
    <row r="7762" spans="1:22">
      <c r="A7762" s="2">
        <v>1.0100000000000001e-06</v>
      </c>
      <c r="B7762">
        <v>0.0044062499999999996</v>
      </c>
      <c r="C7762">
        <f>B7762*-1</f>
        <v>-0.0044062499999999996</v>
      </c>
    </row>
    <row r="7763" spans="1:22">
      <c r="A7763" s="2">
        <v>1.0100000000000001e-06</v>
      </c>
      <c r="B7763">
        <v>0.0120313</v>
      </c>
      <c r="C7763">
        <f>B7763*-1</f>
        <v>-0.0120313</v>
      </c>
    </row>
    <row r="7764" spans="1:22">
      <c r="A7764" s="2">
        <v>1.0100000000000001e-06</v>
      </c>
      <c r="B7764">
        <v>0.011406299999999999</v>
      </c>
      <c r="C7764">
        <f>B7764*-1</f>
        <v>-0.011406299999999999</v>
      </c>
    </row>
    <row r="7765" spans="1:22">
      <c r="A7765" s="2">
        <v>1.0100000000000001e-06</v>
      </c>
      <c r="B7765">
        <v>-0.00021875</v>
      </c>
      <c r="C7765">
        <f>B7765*-1</f>
        <v>0.00021875</v>
      </c>
    </row>
    <row r="7766" spans="1:22">
      <c r="A7766" s="2">
        <v>1.0100000000000001e-06</v>
      </c>
      <c r="B7766">
        <v>0.000125</v>
      </c>
      <c r="C7766">
        <f>B7766*-1</f>
        <v>-0.000125</v>
      </c>
    </row>
    <row r="7767" spans="1:22">
      <c r="A7767" s="2">
        <v>1.0100000000000001e-06</v>
      </c>
      <c r="B7767">
        <v>-0.00015625</v>
      </c>
      <c r="C7767">
        <f>B7767*-1</f>
        <v>0.00015625</v>
      </c>
    </row>
    <row r="7768" spans="1:22">
      <c r="A7768" s="2">
        <v>1.0100000000000001e-06</v>
      </c>
      <c r="B7768">
        <v>-0.0040937500000000002</v>
      </c>
      <c r="C7768">
        <f>B7768*-1</f>
        <v>0.0040937500000000002</v>
      </c>
    </row>
    <row r="7769" spans="1:22">
      <c r="A7769" s="2">
        <v>1.0100000000000001e-06</v>
      </c>
      <c r="B7769">
        <v>0.00037500000000000001</v>
      </c>
      <c r="C7769">
        <f>B7769*-1</f>
        <v>-0.00037500000000000001</v>
      </c>
    </row>
    <row r="7770" spans="1:22">
      <c r="A7770" s="2">
        <v>1.0100000000000001e-06</v>
      </c>
      <c r="B7770">
        <v>0.0089062499999999992</v>
      </c>
      <c r="C7770">
        <f>B7770*-1</f>
        <v>-0.0089062499999999992</v>
      </c>
    </row>
    <row r="7771" spans="1:22">
      <c r="A7771" s="2">
        <v>1.0100000000000001e-06</v>
      </c>
      <c r="B7771">
        <v>0.0118125</v>
      </c>
      <c r="C7771">
        <f>B7771*-1</f>
        <v>-0.0118125</v>
      </c>
    </row>
    <row r="7772" spans="1:22">
      <c r="A7772" s="2">
        <v>1.0100000000000001e-06</v>
      </c>
      <c r="B7772">
        <v>0.0028437499999999999</v>
      </c>
      <c r="C7772">
        <f>B7772*-1</f>
        <v>-0.0028437499999999999</v>
      </c>
    </row>
    <row r="7773" spans="1:22">
      <c r="A7773" s="2">
        <v>1.0100000000000001e-06</v>
      </c>
      <c r="B7773">
        <v>-0.003875</v>
      </c>
      <c r="C7773">
        <f>B7773*-1</f>
        <v>0.003875</v>
      </c>
    </row>
    <row r="7774" spans="1:22">
      <c r="A7774" s="2">
        <v>1.0100000000000001e-06</v>
      </c>
      <c r="B7774">
        <v>-0.00028124999999999998</v>
      </c>
      <c r="C7774">
        <f>B7774*-1</f>
        <v>0.00028124999999999998</v>
      </c>
    </row>
    <row r="7775" spans="1:22">
      <c r="A7775" s="2">
        <v>1.0100000000000001e-06</v>
      </c>
      <c r="B7775">
        <v>0.0011562499999999999</v>
      </c>
      <c r="C7775">
        <f>B7775*-1</f>
        <v>-0.0011562499999999999</v>
      </c>
    </row>
    <row r="7776" spans="1:22">
      <c r="A7776" s="2">
        <v>1.02e-06</v>
      </c>
      <c r="B7776">
        <v>0.0156875</v>
      </c>
      <c r="C7776">
        <f>B7776*-1</f>
        <v>-0.0156875</v>
      </c>
    </row>
    <row r="7777" spans="1:22">
      <c r="A7777" s="2">
        <v>1.02e-06</v>
      </c>
      <c r="B7777">
        <v>-0.0014375</v>
      </c>
      <c r="C7777">
        <f>B7777*-1</f>
        <v>0.0014375</v>
      </c>
    </row>
    <row r="7778" spans="1:22">
      <c r="A7778" s="2">
        <v>1.02e-06</v>
      </c>
      <c r="B7778">
        <v>0.005875</v>
      </c>
      <c r="C7778">
        <f>B7778*-1</f>
        <v>-0.005875</v>
      </c>
    </row>
    <row r="7779" spans="1:22">
      <c r="A7779" s="2">
        <v>1.02e-06</v>
      </c>
      <c r="B7779">
        <v>0.0067187499999999999</v>
      </c>
      <c r="C7779">
        <f>B7779*-1</f>
        <v>-0.0067187499999999999</v>
      </c>
    </row>
    <row r="7780" spans="1:22">
      <c r="A7780" s="2">
        <v>1.02e-06</v>
      </c>
      <c r="B7780">
        <v>-0.0054687499999999997</v>
      </c>
      <c r="C7780">
        <f>B7780*-1</f>
        <v>0.0054687499999999997</v>
      </c>
    </row>
    <row r="7781" spans="1:22">
      <c r="A7781" s="2">
        <v>1.02e-06</v>
      </c>
      <c r="B7781">
        <v>-0.0037187499999999998</v>
      </c>
      <c r="C7781">
        <f>B7781*-1</f>
        <v>0.0037187499999999998</v>
      </c>
    </row>
    <row r="7782" spans="1:22">
      <c r="A7782" s="2">
        <v>1.02e-06</v>
      </c>
      <c r="B7782">
        <v>0.0052187500000000003</v>
      </c>
      <c r="C7782">
        <f>B7782*-1</f>
        <v>-0.0052187500000000003</v>
      </c>
    </row>
    <row r="7783" spans="1:22">
      <c r="A7783" s="2">
        <v>1.02e-06</v>
      </c>
      <c r="B7783">
        <v>0.0118125</v>
      </c>
      <c r="C7783">
        <f>B7783*-1</f>
        <v>-0.0118125</v>
      </c>
    </row>
    <row r="7784" spans="1:22">
      <c r="A7784" s="2">
        <v>1.02e-06</v>
      </c>
      <c r="B7784">
        <v>-0.00065625000000000004</v>
      </c>
      <c r="C7784">
        <f>B7784*-1</f>
        <v>0.00065625000000000004</v>
      </c>
    </row>
    <row r="7785" spans="1:22">
      <c r="A7785" s="2">
        <v>1.02e-06</v>
      </c>
      <c r="B7785">
        <v>0.00043750000000000001</v>
      </c>
      <c r="C7785">
        <f>B7785*-1</f>
        <v>-0.00043750000000000001</v>
      </c>
    </row>
    <row r="7786" spans="1:22">
      <c r="A7786" s="2">
        <v>1.02e-06</v>
      </c>
      <c r="B7786">
        <v>0.0075312499999999998</v>
      </c>
      <c r="C7786">
        <f>B7786*-1</f>
        <v>-0.0075312499999999998</v>
      </c>
    </row>
    <row r="7787" spans="1:22">
      <c r="A7787" s="2">
        <v>1.02e-06</v>
      </c>
      <c r="B7787">
        <v>-0.0091874999999999995</v>
      </c>
      <c r="C7787">
        <f>B7787*-1</f>
        <v>0.0091874999999999995</v>
      </c>
    </row>
    <row r="7788" spans="1:22">
      <c r="A7788" s="2">
        <v>1.02e-06</v>
      </c>
      <c r="B7788">
        <v>-0.0103438</v>
      </c>
      <c r="C7788">
        <f>B7788*-1</f>
        <v>0.0103438</v>
      </c>
    </row>
    <row r="7789" spans="1:22">
      <c r="A7789" s="2">
        <v>1.02e-06</v>
      </c>
      <c r="B7789">
        <v>0.0079062500000000001</v>
      </c>
      <c r="C7789">
        <f>B7789*-1</f>
        <v>-0.0079062500000000001</v>
      </c>
    </row>
    <row r="7790" spans="1:22">
      <c r="A7790" s="2">
        <v>1.02e-06</v>
      </c>
      <c r="B7790">
        <v>-0.00484375</v>
      </c>
      <c r="C7790">
        <f>B7790*-1</f>
        <v>0.00484375</v>
      </c>
    </row>
    <row r="7791" spans="1:22">
      <c r="A7791" s="2">
        <v>1.02e-06</v>
      </c>
      <c r="B7791">
        <v>-0.0081250000000000003</v>
      </c>
      <c r="C7791">
        <f>B7791*-1</f>
        <v>0.0081250000000000003</v>
      </c>
    </row>
    <row r="7792" spans="1:22">
      <c r="A7792" s="2">
        <v>1.02e-06</v>
      </c>
      <c r="B7792">
        <v>0.0074374999999999997</v>
      </c>
      <c r="C7792">
        <f>B7792*-1</f>
        <v>-0.0074374999999999997</v>
      </c>
    </row>
    <row r="7793" spans="1:22">
      <c r="A7793" s="2">
        <v>1.02e-06</v>
      </c>
      <c r="B7793">
        <v>0.012312500000000001</v>
      </c>
      <c r="C7793">
        <f>B7793*-1</f>
        <v>-0.012312500000000001</v>
      </c>
    </row>
    <row r="7794" spans="1:22">
      <c r="A7794" s="2">
        <v>1.02e-06</v>
      </c>
      <c r="B7794">
        <v>0.0039375</v>
      </c>
      <c r="C7794">
        <f>B7794*-1</f>
        <v>-0.0039375</v>
      </c>
    </row>
    <row r="7795" spans="1:22">
      <c r="A7795" s="2">
        <v>1.02e-06</v>
      </c>
      <c r="B7795">
        <v>0.0119063</v>
      </c>
      <c r="C7795">
        <f>B7795*-1</f>
        <v>-0.0119063</v>
      </c>
    </row>
    <row r="7796" spans="1:22">
      <c r="A7796" s="2">
        <v>1.02e-06</v>
      </c>
      <c r="B7796">
        <v>0.0039687500000000001</v>
      </c>
      <c r="C7796">
        <f>B7796*-1</f>
        <v>-0.0039687500000000001</v>
      </c>
    </row>
    <row r="7797" spans="1:22">
      <c r="A7797" s="2">
        <v>1.02e-06</v>
      </c>
      <c r="B7797">
        <v>0.0038124999999999999</v>
      </c>
      <c r="C7797">
        <f>B7797*-1</f>
        <v>-0.0038124999999999999</v>
      </c>
    </row>
    <row r="7798" spans="1:22">
      <c r="A7798" s="2">
        <v>1.02e-06</v>
      </c>
      <c r="B7798">
        <v>0.0044062499999999996</v>
      </c>
      <c r="C7798">
        <f>B7798*-1</f>
        <v>-0.0044062499999999996</v>
      </c>
    </row>
    <row r="7799" spans="1:22">
      <c r="A7799" s="2">
        <v>1.02e-06</v>
      </c>
      <c r="B7799">
        <v>-0.0001875</v>
      </c>
      <c r="C7799">
        <f>B7799*-1</f>
        <v>0.0001875</v>
      </c>
    </row>
    <row r="7800" spans="1:22">
      <c r="A7800" s="2">
        <v>1.02e-06</v>
      </c>
      <c r="B7800">
        <v>0.0076249999999999998</v>
      </c>
      <c r="C7800">
        <f>B7800*-1</f>
        <v>-0.0076249999999999998</v>
      </c>
    </row>
    <row r="7801" spans="1:22">
      <c r="A7801" s="2">
        <v>1.02e-06</v>
      </c>
      <c r="B7801">
        <v>0.0051562500000000002</v>
      </c>
      <c r="C7801">
        <f>B7801*-1</f>
        <v>-0.0051562500000000002</v>
      </c>
    </row>
    <row r="7802" spans="1:22">
      <c r="A7802" s="2">
        <v>1.02e-06</v>
      </c>
      <c r="B7802" s="2">
        <v>6.2500000000000001e-05</v>
      </c>
      <c r="C7802">
        <f>B7802*-1</f>
        <v>-6.2500000000000001e-05</v>
      </c>
    </row>
    <row r="7803" spans="1:22">
      <c r="A7803" s="2">
        <v>1.02e-06</v>
      </c>
      <c r="B7803">
        <v>0.00034374999999999998</v>
      </c>
      <c r="C7803">
        <f>B7803*-1</f>
        <v>-0.00034374999999999998</v>
      </c>
    </row>
    <row r="7804" spans="1:22">
      <c r="A7804" s="2">
        <v>1.02e-06</v>
      </c>
      <c r="B7804">
        <v>-0.0013749999999999999</v>
      </c>
      <c r="C7804">
        <f>B7804*-1</f>
        <v>0.0013749999999999999</v>
      </c>
    </row>
    <row r="7805" spans="1:22">
      <c r="A7805" s="2">
        <v>1.02e-06</v>
      </c>
      <c r="B7805">
        <v>0.015125</v>
      </c>
      <c r="C7805">
        <f>B7805*-1</f>
        <v>-0.015125</v>
      </c>
    </row>
    <row r="7806" spans="1:22">
      <c r="A7806" s="2">
        <v>1.02e-06</v>
      </c>
      <c r="B7806">
        <v>0.0125938</v>
      </c>
      <c r="C7806">
        <f>B7806*-1</f>
        <v>-0.0125938</v>
      </c>
    </row>
    <row r="7807" spans="1:22">
      <c r="A7807" s="2">
        <v>1.02e-06</v>
      </c>
      <c r="B7807">
        <v>0.0118437</v>
      </c>
      <c r="C7807">
        <f>B7807*-1</f>
        <v>-0.0118437</v>
      </c>
    </row>
    <row r="7808" spans="1:22">
      <c r="A7808" s="2">
        <v>1.02e-06</v>
      </c>
      <c r="B7808">
        <v>0.0085000000000000006</v>
      </c>
      <c r="C7808">
        <f>B7808*-1</f>
        <v>-0.0085000000000000006</v>
      </c>
    </row>
    <row r="7809" spans="1:22">
      <c r="A7809" s="2">
        <v>1.02e-06</v>
      </c>
      <c r="B7809">
        <v>-0.000125</v>
      </c>
      <c r="C7809">
        <f>B7809*-1</f>
        <v>0.000125</v>
      </c>
    </row>
    <row r="7810" spans="1:22">
      <c r="A7810" s="2">
        <v>1.02e-06</v>
      </c>
      <c r="B7810">
        <v>0.0119375</v>
      </c>
      <c r="C7810">
        <f>B7810*-1</f>
        <v>-0.0119375</v>
      </c>
    </row>
    <row r="7811" spans="1:22">
      <c r="A7811" s="2">
        <v>1.02e-06</v>
      </c>
      <c r="B7811">
        <v>0.012</v>
      </c>
      <c r="C7811">
        <f>B7811*-1</f>
        <v>-0.012</v>
      </c>
    </row>
    <row r="7812" spans="1:22">
      <c r="A7812" s="2">
        <v>1.02e-06</v>
      </c>
      <c r="B7812">
        <v>0.012375000000000001</v>
      </c>
      <c r="C7812">
        <f>B7812*-1</f>
        <v>-0.012375000000000001</v>
      </c>
    </row>
    <row r="7813" spans="1:22">
      <c r="A7813" s="2">
        <v>1.02e-06</v>
      </c>
      <c r="B7813" s="2">
        <v>-9.3800000000000003e-05</v>
      </c>
      <c r="C7813">
        <f>B7813*-1</f>
        <v>9.3800000000000003e-05</v>
      </c>
    </row>
    <row r="7814" spans="1:22">
      <c r="A7814" s="2">
        <v>1.02e-06</v>
      </c>
      <c r="B7814">
        <v>0.015625</v>
      </c>
      <c r="C7814">
        <f>B7814*-1</f>
        <v>-0.015625</v>
      </c>
    </row>
    <row r="7815" spans="1:22">
      <c r="A7815" s="2">
        <v>1.02e-06</v>
      </c>
      <c r="B7815">
        <v>0.0084062500000000005</v>
      </c>
      <c r="C7815">
        <f>B7815*-1</f>
        <v>-0.0084062500000000005</v>
      </c>
    </row>
    <row r="7816" spans="1:22">
      <c r="A7816" s="2">
        <v>1.02e-06</v>
      </c>
      <c r="B7816">
        <v>0.0072812500000000004</v>
      </c>
      <c r="C7816">
        <f>B7816*-1</f>
        <v>-0.0072812500000000004</v>
      </c>
    </row>
    <row r="7817" spans="1:22">
      <c r="A7817" s="2">
        <v>1.02e-06</v>
      </c>
      <c r="B7817">
        <v>0.0082500000000000004</v>
      </c>
      <c r="C7817">
        <f>B7817*-1</f>
        <v>-0.0082500000000000004</v>
      </c>
    </row>
    <row r="7818" spans="1:22">
      <c r="A7818" s="2">
        <v>1.02e-06</v>
      </c>
      <c r="B7818">
        <v>-0.0001875</v>
      </c>
      <c r="C7818">
        <f>B7818*-1</f>
        <v>0.0001875</v>
      </c>
    </row>
    <row r="7819" spans="1:22">
      <c r="A7819" s="2">
        <v>1.02e-06</v>
      </c>
      <c r="B7819">
        <v>0.016093799999999998</v>
      </c>
      <c r="C7819">
        <f>B7819*-1</f>
        <v>-0.016093799999999998</v>
      </c>
    </row>
    <row r="7820" spans="1:22">
      <c r="A7820" s="2">
        <v>1.02e-06</v>
      </c>
      <c r="B7820">
        <v>0.0079062500000000001</v>
      </c>
      <c r="C7820">
        <f>B7820*-1</f>
        <v>-0.0079062500000000001</v>
      </c>
    </row>
    <row r="7821" spans="1:22">
      <c r="A7821" s="2">
        <v>1.02e-06</v>
      </c>
      <c r="B7821">
        <v>-0.0041875000000000002</v>
      </c>
      <c r="C7821">
        <f>B7821*-1</f>
        <v>0.0041875000000000002</v>
      </c>
    </row>
    <row r="7822" spans="1:22">
      <c r="A7822" s="2">
        <v>1.02e-06</v>
      </c>
      <c r="B7822">
        <v>0.003875</v>
      </c>
      <c r="C7822">
        <f>B7822*-1</f>
        <v>-0.003875</v>
      </c>
    </row>
    <row r="7823" spans="1:22">
      <c r="A7823" s="2">
        <v>1.02e-06</v>
      </c>
      <c r="B7823">
        <v>-0.0078750000000000001</v>
      </c>
      <c r="C7823">
        <f>B7823*-1</f>
        <v>0.0078750000000000001</v>
      </c>
    </row>
    <row r="7824" spans="1:22">
      <c r="A7824" s="2">
        <v>1.02e-06</v>
      </c>
      <c r="B7824">
        <v>0.0035000000000000001</v>
      </c>
      <c r="C7824">
        <f>B7824*-1</f>
        <v>-0.0035000000000000001</v>
      </c>
    </row>
    <row r="7825" spans="1:22">
      <c r="A7825" s="2">
        <v>1.02e-06</v>
      </c>
      <c r="B7825">
        <v>0.0079375000000000001</v>
      </c>
      <c r="C7825">
        <f>B7825*-1</f>
        <v>-0.0079375000000000001</v>
      </c>
    </row>
    <row r="7826" spans="1:22">
      <c r="A7826" s="2">
        <v>1.0300000000000001e-06</v>
      </c>
      <c r="B7826">
        <v>0.0079375000000000001</v>
      </c>
      <c r="C7826">
        <f>B7826*-1</f>
        <v>-0.0079375000000000001</v>
      </c>
    </row>
    <row r="7827" spans="1:22">
      <c r="A7827" s="2">
        <v>1.0300000000000001e-06</v>
      </c>
      <c r="B7827">
        <v>0.0040000000000000001</v>
      </c>
      <c r="C7827">
        <f>B7827*-1</f>
        <v>-0.0040000000000000001</v>
      </c>
    </row>
    <row r="7828" spans="1:22">
      <c r="A7828" s="2">
        <v>1.0300000000000001e-06</v>
      </c>
      <c r="B7828">
        <v>0.0082500000000000004</v>
      </c>
      <c r="C7828">
        <f>B7828*-1</f>
        <v>-0.0082500000000000004</v>
      </c>
    </row>
    <row r="7829" spans="1:22">
      <c r="A7829" s="2">
        <v>1.0300000000000001e-06</v>
      </c>
      <c r="B7829">
        <v>0.0079062500000000001</v>
      </c>
      <c r="C7829">
        <f>B7829*-1</f>
        <v>-0.0079062500000000001</v>
      </c>
    </row>
    <row r="7830" spans="1:22">
      <c r="A7830" s="2">
        <v>1.0300000000000001e-06</v>
      </c>
      <c r="B7830">
        <v>0.0038124999999999999</v>
      </c>
      <c r="C7830">
        <f>B7830*-1</f>
        <v>-0.0038124999999999999</v>
      </c>
    </row>
    <row r="7831" spans="1:22">
      <c r="A7831" s="2">
        <v>1.0300000000000001e-06</v>
      </c>
      <c r="B7831">
        <v>0.0044999999999999997</v>
      </c>
      <c r="C7831">
        <f>B7831*-1</f>
        <v>-0.0044999999999999997</v>
      </c>
    </row>
    <row r="7832" spans="1:22">
      <c r="A7832" s="2">
        <v>1.0300000000000001e-06</v>
      </c>
      <c r="B7832">
        <v>0.011875</v>
      </c>
      <c r="C7832">
        <f>B7832*-1</f>
        <v>-0.011875</v>
      </c>
    </row>
    <row r="7833" spans="1:22">
      <c r="A7833" s="2">
        <v>1.0300000000000001e-06</v>
      </c>
      <c r="B7833">
        <v>-0.00043750000000000001</v>
      </c>
      <c r="C7833">
        <f>B7833*-1</f>
        <v>0.00043750000000000001</v>
      </c>
    </row>
    <row r="7834" spans="1:22">
      <c r="A7834" s="2">
        <v>1.0300000000000001e-06</v>
      </c>
      <c r="B7834">
        <v>-0.0042500000000000003</v>
      </c>
      <c r="C7834">
        <f>B7834*-1</f>
        <v>0.0042500000000000003</v>
      </c>
    </row>
    <row r="7835" spans="1:22">
      <c r="A7835" s="2">
        <v>1.0300000000000001e-06</v>
      </c>
      <c r="B7835">
        <v>0.0011249999999999999</v>
      </c>
      <c r="C7835">
        <f>B7835*-1</f>
        <v>-0.0011249999999999999</v>
      </c>
    </row>
    <row r="7836" spans="1:22">
      <c r="A7836" s="2">
        <v>1.0300000000000001e-06</v>
      </c>
      <c r="B7836">
        <v>0.01925</v>
      </c>
      <c r="C7836">
        <f>B7836*-1</f>
        <v>-0.01925</v>
      </c>
    </row>
    <row r="7837" spans="1:22">
      <c r="A7837" s="2">
        <v>1.0300000000000001e-06</v>
      </c>
      <c r="B7837">
        <v>-0.0044374999999999996</v>
      </c>
      <c r="C7837">
        <f>B7837*-1</f>
        <v>0.0044374999999999996</v>
      </c>
    </row>
    <row r="7838" spans="1:22">
      <c r="A7838" s="2">
        <v>1.0300000000000001e-06</v>
      </c>
      <c r="B7838">
        <v>0.0039687500000000001</v>
      </c>
      <c r="C7838">
        <f>B7838*-1</f>
        <v>-0.0039687500000000001</v>
      </c>
    </row>
    <row r="7839" spans="1:22">
      <c r="A7839" s="2">
        <v>1.0300000000000001e-06</v>
      </c>
      <c r="B7839">
        <v>-0.0080625000000000002</v>
      </c>
      <c r="C7839">
        <f>B7839*-1</f>
        <v>0.0080625000000000002</v>
      </c>
    </row>
    <row r="7840" spans="1:22">
      <c r="A7840" s="2">
        <v>1.0300000000000001e-06</v>
      </c>
      <c r="B7840">
        <v>0.0050625000000000002</v>
      </c>
      <c r="C7840">
        <f>B7840*-1</f>
        <v>-0.0050625000000000002</v>
      </c>
    </row>
    <row r="7841" spans="1:22">
      <c r="A7841" s="2">
        <v>1.0300000000000001e-06</v>
      </c>
      <c r="B7841">
        <v>-0.000125</v>
      </c>
      <c r="C7841">
        <f>B7841*-1</f>
        <v>0.000125</v>
      </c>
    </row>
    <row r="7842" spans="1:22">
      <c r="A7842" s="2">
        <v>1.0300000000000001e-06</v>
      </c>
      <c r="B7842">
        <v>0.0047187499999999999</v>
      </c>
      <c r="C7842">
        <f>B7842*-1</f>
        <v>-0.0047187499999999999</v>
      </c>
    </row>
    <row r="7843" spans="1:22">
      <c r="A7843" s="2">
        <v>1.0300000000000001e-06</v>
      </c>
      <c r="B7843">
        <v>0.012156200000000001</v>
      </c>
      <c r="C7843">
        <f>B7843*-1</f>
        <v>-0.012156200000000001</v>
      </c>
    </row>
    <row r="7844" spans="1:22">
      <c r="A7844" s="2">
        <v>1.0300000000000001e-06</v>
      </c>
      <c r="B7844">
        <v>0.0112187</v>
      </c>
      <c r="C7844">
        <f>B7844*-1</f>
        <v>-0.0112187</v>
      </c>
    </row>
    <row r="7845" spans="1:22">
      <c r="A7845" s="2">
        <v>1.0300000000000001e-06</v>
      </c>
      <c r="B7845">
        <v>0.003875</v>
      </c>
      <c r="C7845">
        <f>B7845*-1</f>
        <v>-0.003875</v>
      </c>
    </row>
    <row r="7846" spans="1:22">
      <c r="A7846" s="2">
        <v>1.0300000000000001e-06</v>
      </c>
      <c r="B7846">
        <v>0.0038124999999999999</v>
      </c>
      <c r="C7846">
        <f>B7846*-1</f>
        <v>-0.0038124999999999999</v>
      </c>
    </row>
    <row r="7847" spans="1:22">
      <c r="A7847" s="2">
        <v>1.0300000000000001e-06</v>
      </c>
      <c r="B7847">
        <v>-0.0040937500000000002</v>
      </c>
      <c r="C7847">
        <f>B7847*-1</f>
        <v>0.0040937500000000002</v>
      </c>
    </row>
    <row r="7848" spans="1:22">
      <c r="A7848" s="2">
        <v>1.0300000000000001e-06</v>
      </c>
      <c r="B7848">
        <v>0.0001875</v>
      </c>
      <c r="C7848">
        <f>B7848*-1</f>
        <v>-0.0001875</v>
      </c>
    </row>
    <row r="7849" spans="1:22">
      <c r="A7849" s="2">
        <v>1.0300000000000001e-06</v>
      </c>
      <c r="B7849">
        <v>0.0040937500000000002</v>
      </c>
      <c r="C7849">
        <f>B7849*-1</f>
        <v>-0.0040937500000000002</v>
      </c>
    </row>
    <row r="7850" spans="1:22">
      <c r="A7850" s="2">
        <v>1.0300000000000001e-06</v>
      </c>
      <c r="B7850">
        <v>0.0079062500000000001</v>
      </c>
      <c r="C7850">
        <f>B7850*-1</f>
        <v>-0.0079062500000000001</v>
      </c>
    </row>
    <row r="7851" spans="1:22">
      <c r="A7851" s="2">
        <v>1.0300000000000001e-06</v>
      </c>
      <c r="B7851">
        <v>-0.00021875</v>
      </c>
      <c r="C7851">
        <f>B7851*-1</f>
        <v>0.00021875</v>
      </c>
    </row>
    <row r="7852" spans="1:22">
      <c r="A7852" s="2">
        <v>1.0300000000000001e-06</v>
      </c>
      <c r="B7852">
        <v>0.00050000000000000001</v>
      </c>
      <c r="C7852">
        <f>B7852*-1</f>
        <v>-0.00050000000000000001</v>
      </c>
    </row>
    <row r="7853" spans="1:22">
      <c r="A7853" s="2">
        <v>1.0300000000000001e-06</v>
      </c>
      <c r="B7853">
        <v>0.0120625</v>
      </c>
      <c r="C7853">
        <f>B7853*-1</f>
        <v>-0.0120625</v>
      </c>
    </row>
    <row r="7854" spans="1:22">
      <c r="A7854" s="2">
        <v>1.0300000000000001e-06</v>
      </c>
      <c r="B7854">
        <v>0.00784375</v>
      </c>
      <c r="C7854">
        <f>B7854*-1</f>
        <v>-0.00784375</v>
      </c>
    </row>
    <row r="7855" spans="1:22">
      <c r="A7855" s="2">
        <v>1.0300000000000001e-06</v>
      </c>
      <c r="B7855">
        <v>0.012</v>
      </c>
      <c r="C7855">
        <f>B7855*-1</f>
        <v>-0.012</v>
      </c>
    </row>
    <row r="7856" spans="1:22">
      <c r="A7856" s="2">
        <v>1.0300000000000001e-06</v>
      </c>
      <c r="B7856">
        <v>0.0113125</v>
      </c>
      <c r="C7856">
        <f>B7856*-1</f>
        <v>-0.0113125</v>
      </c>
    </row>
    <row r="7857" spans="1:22">
      <c r="A7857" s="2">
        <v>1.0300000000000001e-06</v>
      </c>
      <c r="B7857">
        <v>-0.0035000000000000001</v>
      </c>
      <c r="C7857">
        <f>B7857*-1</f>
        <v>0.0035000000000000001</v>
      </c>
    </row>
    <row r="7858" spans="1:22">
      <c r="A7858" s="2">
        <v>1.0300000000000001e-06</v>
      </c>
      <c r="B7858">
        <v>-0.0118125</v>
      </c>
      <c r="C7858">
        <f>B7858*-1</f>
        <v>0.0118125</v>
      </c>
    </row>
    <row r="7859" spans="1:22">
      <c r="A7859" s="2">
        <v>1.0300000000000001e-06</v>
      </c>
      <c r="B7859">
        <v>-0.00021875</v>
      </c>
      <c r="C7859">
        <f>B7859*-1</f>
        <v>0.00021875</v>
      </c>
    </row>
    <row r="7860" spans="1:22">
      <c r="A7860" s="2">
        <v>1.0300000000000001e-06</v>
      </c>
      <c r="B7860">
        <v>0.0046562499999999998</v>
      </c>
      <c r="C7860">
        <f>B7860*-1</f>
        <v>-0.0046562499999999998</v>
      </c>
    </row>
    <row r="7861" spans="1:22">
      <c r="A7861" s="2">
        <v>1.0300000000000001e-06</v>
      </c>
      <c r="B7861">
        <v>0.0159375</v>
      </c>
      <c r="C7861">
        <f>B7861*-1</f>
        <v>-0.0159375</v>
      </c>
    </row>
    <row r="7862" spans="1:22">
      <c r="A7862" s="2">
        <v>1.0300000000000001e-06</v>
      </c>
      <c r="B7862">
        <v>0.0088437499999999992</v>
      </c>
      <c r="C7862">
        <f>B7862*-1</f>
        <v>-0.0088437499999999992</v>
      </c>
    </row>
    <row r="7863" spans="1:22">
      <c r="A7863" s="2">
        <v>1.0300000000000001e-06</v>
      </c>
      <c r="B7863" s="2">
        <v>-6.2500000000000001e-05</v>
      </c>
      <c r="C7863">
        <f>B7863*-1</f>
        <v>6.2500000000000001e-05</v>
      </c>
    </row>
    <row r="7864" spans="1:22">
      <c r="A7864" s="2">
        <v>1.0300000000000001e-06</v>
      </c>
      <c r="B7864">
        <v>-0.0043125000000000004</v>
      </c>
      <c r="C7864">
        <f>B7864*-1</f>
        <v>0.0043125000000000004</v>
      </c>
    </row>
    <row r="7865" spans="1:22">
      <c r="A7865" s="2">
        <v>1.0300000000000001e-06</v>
      </c>
      <c r="B7865">
        <v>-0.0083437500000000005</v>
      </c>
      <c r="C7865">
        <f>B7865*-1</f>
        <v>0.0083437500000000005</v>
      </c>
    </row>
    <row r="7866" spans="1:22">
      <c r="A7866" s="2">
        <v>1.0300000000000001e-06</v>
      </c>
      <c r="B7866">
        <v>0.003875</v>
      </c>
      <c r="C7866">
        <f>B7866*-1</f>
        <v>-0.003875</v>
      </c>
    </row>
    <row r="7867" spans="1:22">
      <c r="A7867" s="2">
        <v>1.0300000000000001e-06</v>
      </c>
      <c r="B7867">
        <v>0.0078750000000000001</v>
      </c>
      <c r="C7867">
        <f>B7867*-1</f>
        <v>-0.0078750000000000001</v>
      </c>
    </row>
    <row r="7868" spans="1:22">
      <c r="A7868" s="2">
        <v>1.0300000000000001e-06</v>
      </c>
      <c r="B7868">
        <v>0.00040624999999999998</v>
      </c>
      <c r="C7868">
        <f>B7868*-1</f>
        <v>-0.00040624999999999998</v>
      </c>
    </row>
    <row r="7869" spans="1:22">
      <c r="A7869" s="2">
        <v>1.0300000000000001e-06</v>
      </c>
      <c r="B7869">
        <v>0.012</v>
      </c>
      <c r="C7869">
        <f>B7869*-1</f>
        <v>-0.012</v>
      </c>
    </row>
    <row r="7870" spans="1:22">
      <c r="A7870" s="2">
        <v>1.0300000000000001e-06</v>
      </c>
      <c r="B7870">
        <v>-0.00065625000000000004</v>
      </c>
      <c r="C7870">
        <f>B7870*-1</f>
        <v>0.00065625000000000004</v>
      </c>
    </row>
    <row r="7871" spans="1:22">
      <c r="A7871" s="2">
        <v>1.0300000000000001e-06</v>
      </c>
      <c r="B7871">
        <v>0.0072187500000000003</v>
      </c>
      <c r="C7871">
        <f>B7871*-1</f>
        <v>-0.0072187500000000003</v>
      </c>
    </row>
    <row r="7872" spans="1:22">
      <c r="A7872" s="2">
        <v>1.0300000000000001e-06</v>
      </c>
      <c r="B7872">
        <v>0.016</v>
      </c>
      <c r="C7872">
        <f>B7872*-1</f>
        <v>-0.016</v>
      </c>
    </row>
    <row r="7873" spans="1:22">
      <c r="A7873" s="2">
        <v>1.0300000000000001e-06</v>
      </c>
      <c r="B7873">
        <v>0.0080000000000000002</v>
      </c>
      <c r="C7873">
        <f>B7873*-1</f>
        <v>-0.0080000000000000002</v>
      </c>
    </row>
    <row r="7874" spans="1:22">
      <c r="A7874" s="2">
        <v>1.0300000000000001e-06</v>
      </c>
      <c r="B7874">
        <v>-0.00037500000000000001</v>
      </c>
      <c r="C7874">
        <f>B7874*-1</f>
        <v>0.00037500000000000001</v>
      </c>
    </row>
    <row r="7875" spans="1:22">
      <c r="A7875" s="2">
        <v>1.0300000000000001e-06</v>
      </c>
      <c r="B7875">
        <v>-0.0040000000000000001</v>
      </c>
      <c r="C7875">
        <f>B7875*-1</f>
        <v>0.0040000000000000001</v>
      </c>
    </row>
    <row r="7876" spans="1:22">
      <c r="A7876" s="2">
        <v>1.04e-06</v>
      </c>
      <c r="B7876">
        <v>-0.0081250000000000003</v>
      </c>
      <c r="C7876">
        <f>B7876*-1</f>
        <v>0.0081250000000000003</v>
      </c>
    </row>
    <row r="7877" spans="1:22">
      <c r="A7877" s="2">
        <v>1.04e-06</v>
      </c>
      <c r="B7877">
        <v>-0.0040937500000000002</v>
      </c>
      <c r="C7877">
        <f>B7877*-1</f>
        <v>0.0040937500000000002</v>
      </c>
    </row>
    <row r="7878" spans="1:22">
      <c r="A7878" s="2">
        <v>1.04e-06</v>
      </c>
      <c r="B7878">
        <v>-0.00034374999999999998</v>
      </c>
      <c r="C7878">
        <f>B7878*-1</f>
        <v>0.00034374999999999998</v>
      </c>
    </row>
    <row r="7879" spans="1:22">
      <c r="A7879" s="2">
        <v>1.04e-06</v>
      </c>
      <c r="B7879">
        <v>-0.00390625</v>
      </c>
      <c r="C7879">
        <f>B7879*-1</f>
        <v>0.00390625</v>
      </c>
    </row>
    <row r="7880" spans="1:22">
      <c r="A7880" s="2">
        <v>1.04e-06</v>
      </c>
      <c r="B7880">
        <v>-0.00062500000000000001</v>
      </c>
      <c r="C7880">
        <f>B7880*-1</f>
        <v>0.00062500000000000001</v>
      </c>
    </row>
    <row r="7881" spans="1:22">
      <c r="A7881" s="2">
        <v>1.04e-06</v>
      </c>
      <c r="B7881">
        <v>-0.012</v>
      </c>
      <c r="C7881">
        <f>B7881*-1</f>
        <v>0.012</v>
      </c>
    </row>
    <row r="7882" spans="1:22">
      <c r="A7882" s="2">
        <v>1.04e-06</v>
      </c>
      <c r="B7882">
        <v>0.00031250000000000001</v>
      </c>
      <c r="C7882">
        <f>B7882*-1</f>
        <v>-0.00031250000000000001</v>
      </c>
    </row>
    <row r="7883" spans="1:22">
      <c r="A7883" s="2">
        <v>1.04e-06</v>
      </c>
      <c r="B7883" s="2">
        <v>-3.1300000000000002e-05</v>
      </c>
      <c r="C7883">
        <f>B7883*-1</f>
        <v>3.1300000000000002e-05</v>
      </c>
    </row>
    <row r="7884" spans="1:22">
      <c r="A7884" s="2">
        <v>1.04e-06</v>
      </c>
      <c r="B7884">
        <v>-0.0038437499999999999</v>
      </c>
      <c r="C7884">
        <f>B7884*-1</f>
        <v>0.0038437499999999999</v>
      </c>
    </row>
    <row r="7885" spans="1:22">
      <c r="A7885" s="2">
        <v>1.04e-06</v>
      </c>
      <c r="B7885">
        <v>0.0035000000000000001</v>
      </c>
      <c r="C7885">
        <f>B7885*-1</f>
        <v>-0.0035000000000000001</v>
      </c>
    </row>
    <row r="7886" spans="1:22">
      <c r="A7886" s="2">
        <v>1.04e-06</v>
      </c>
      <c r="B7886">
        <v>0.0039687500000000001</v>
      </c>
      <c r="C7886">
        <f>B7886*-1</f>
        <v>-0.0039687500000000001</v>
      </c>
    </row>
    <row r="7887" spans="1:22">
      <c r="A7887" s="2">
        <v>1.04e-06</v>
      </c>
      <c r="B7887">
        <v>0.003875</v>
      </c>
      <c r="C7887">
        <f>B7887*-1</f>
        <v>-0.003875</v>
      </c>
    </row>
    <row r="7888" spans="1:22">
      <c r="A7888" s="2">
        <v>1.04e-06</v>
      </c>
      <c r="B7888">
        <v>0.0081250000000000003</v>
      </c>
      <c r="C7888">
        <f>B7888*-1</f>
        <v>-0.0081250000000000003</v>
      </c>
    </row>
    <row r="7889" spans="1:22">
      <c r="A7889" s="2">
        <v>1.04e-06</v>
      </c>
      <c r="B7889">
        <v>0.0080625000000000002</v>
      </c>
      <c r="C7889">
        <f>B7889*-1</f>
        <v>-0.0080625000000000002</v>
      </c>
    </row>
    <row r="7890" spans="1:22">
      <c r="A7890" s="2">
        <v>1.04e-06</v>
      </c>
      <c r="B7890">
        <v>0.0039687500000000001</v>
      </c>
      <c r="C7890">
        <f>B7890*-1</f>
        <v>-0.0039687500000000001</v>
      </c>
    </row>
    <row r="7891" spans="1:22">
      <c r="A7891" s="2">
        <v>1.04e-06</v>
      </c>
      <c r="B7891">
        <v>0.0073437499999999996</v>
      </c>
      <c r="C7891">
        <f>B7891*-1</f>
        <v>-0.0073437499999999996</v>
      </c>
    </row>
    <row r="7892" spans="1:22">
      <c r="A7892" s="2">
        <v>1.04e-06</v>
      </c>
      <c r="B7892">
        <v>0.011968700000000001</v>
      </c>
      <c r="C7892">
        <f>B7892*-1</f>
        <v>-0.011968700000000001</v>
      </c>
    </row>
    <row r="7893" spans="1:22">
      <c r="A7893" s="2">
        <v>1.04e-06</v>
      </c>
      <c r="B7893">
        <v>0.0042187500000000003</v>
      </c>
      <c r="C7893">
        <f>B7893*-1</f>
        <v>-0.0042187500000000003</v>
      </c>
    </row>
    <row r="7894" spans="1:22">
      <c r="A7894" s="2">
        <v>1.04e-06</v>
      </c>
      <c r="B7894">
        <v>0.0040312500000000001</v>
      </c>
      <c r="C7894">
        <f>B7894*-1</f>
        <v>-0.0040312500000000001</v>
      </c>
    </row>
    <row r="7895" spans="1:22">
      <c r="A7895" s="2">
        <v>1.04e-06</v>
      </c>
      <c r="B7895">
        <v>0.0039687500000000001</v>
      </c>
      <c r="C7895">
        <f>B7895*-1</f>
        <v>-0.0039687500000000001</v>
      </c>
    </row>
    <row r="7896" spans="1:22">
      <c r="A7896" s="2">
        <v>1.04e-06</v>
      </c>
      <c r="B7896">
        <v>0.0079375000000000001</v>
      </c>
      <c r="C7896">
        <f>B7896*-1</f>
        <v>-0.0079375000000000001</v>
      </c>
    </row>
    <row r="7897" spans="1:22">
      <c r="A7897" s="2">
        <v>1.04e-06</v>
      </c>
      <c r="B7897">
        <v>0.0038437499999999999</v>
      </c>
      <c r="C7897">
        <f>B7897*-1</f>
        <v>-0.0038437499999999999</v>
      </c>
    </row>
    <row r="7898" spans="1:22">
      <c r="A7898" s="2">
        <v>1.04e-06</v>
      </c>
      <c r="B7898">
        <v>0.0080000000000000002</v>
      </c>
      <c r="C7898">
        <f>B7898*-1</f>
        <v>-0.0080000000000000002</v>
      </c>
    </row>
    <row r="7899" spans="1:22">
      <c r="A7899" s="2">
        <v>1.04e-06</v>
      </c>
      <c r="B7899" s="2">
        <v>-3.1300000000000002e-05</v>
      </c>
      <c r="C7899">
        <f>B7899*-1</f>
        <v>3.1300000000000002e-05</v>
      </c>
    </row>
    <row r="7900" spans="1:22">
      <c r="A7900" s="2">
        <v>1.04e-06</v>
      </c>
      <c r="B7900">
        <v>0.0081250000000000003</v>
      </c>
      <c r="C7900">
        <f>B7900*-1</f>
        <v>-0.0081250000000000003</v>
      </c>
    </row>
    <row r="7901" spans="1:22">
      <c r="A7901" s="2">
        <v>1.04e-06</v>
      </c>
      <c r="B7901">
        <v>0.0039375</v>
      </c>
      <c r="C7901">
        <f>B7901*-1</f>
        <v>-0.0039375</v>
      </c>
    </row>
    <row r="7902" spans="1:22">
      <c r="A7902" s="2">
        <v>1.04e-06</v>
      </c>
      <c r="B7902">
        <v>0.0079062500000000001</v>
      </c>
      <c r="C7902">
        <f>B7902*-1</f>
        <v>-0.0079062500000000001</v>
      </c>
    </row>
    <row r="7903" spans="1:22">
      <c r="A7903" s="2">
        <v>1.04e-06</v>
      </c>
      <c r="B7903">
        <v>-0.0039687500000000001</v>
      </c>
      <c r="C7903">
        <f>B7903*-1</f>
        <v>0.0039687500000000001</v>
      </c>
    </row>
    <row r="7904" spans="1:22">
      <c r="A7904" s="2">
        <v>1.04e-06</v>
      </c>
      <c r="B7904">
        <v>0.0040312500000000001</v>
      </c>
      <c r="C7904">
        <f>B7904*-1</f>
        <v>-0.0040312500000000001</v>
      </c>
    </row>
    <row r="7905" spans="1:22">
      <c r="A7905" s="2">
        <v>1.04e-06</v>
      </c>
      <c r="B7905" s="2">
        <v>-9.3800000000000003e-05</v>
      </c>
      <c r="C7905">
        <f>B7905*-1</f>
        <v>9.3800000000000003e-05</v>
      </c>
    </row>
    <row r="7906" spans="1:22">
      <c r="A7906" s="2">
        <v>1.04e-06</v>
      </c>
      <c r="B7906">
        <v>0.0041875000000000002</v>
      </c>
      <c r="C7906">
        <f>B7906*-1</f>
        <v>-0.0041875000000000002</v>
      </c>
    </row>
    <row r="7907" spans="1:22">
      <c r="A7907" s="2">
        <v>1.04e-06</v>
      </c>
      <c r="B7907">
        <v>0.0044062499999999996</v>
      </c>
      <c r="C7907">
        <f>B7907*-1</f>
        <v>-0.0044062499999999996</v>
      </c>
    </row>
    <row r="7908" spans="1:22">
      <c r="A7908" s="2">
        <v>1.04e-06</v>
      </c>
      <c r="B7908">
        <v>0</v>
      </c>
      <c r="C7908">
        <f>B7908*-1</f>
        <v>0</v>
      </c>
    </row>
    <row r="7909" spans="1:22">
      <c r="A7909" s="2">
        <v>1.04e-06</v>
      </c>
      <c r="B7909">
        <v>0.003875</v>
      </c>
      <c r="C7909">
        <f>B7909*-1</f>
        <v>-0.003875</v>
      </c>
    </row>
    <row r="7910" spans="1:22">
      <c r="A7910" s="2">
        <v>1.04e-06</v>
      </c>
      <c r="B7910">
        <v>0.0040312500000000001</v>
      </c>
      <c r="C7910">
        <f>B7910*-1</f>
        <v>-0.0040312500000000001</v>
      </c>
    </row>
    <row r="7911" spans="1:22">
      <c r="A7911" s="2">
        <v>1.04e-06</v>
      </c>
      <c r="B7911">
        <v>0.0080625000000000002</v>
      </c>
      <c r="C7911">
        <f>B7911*-1</f>
        <v>-0.0080625000000000002</v>
      </c>
    </row>
    <row r="7912" spans="1:22">
      <c r="A7912" s="2">
        <v>1.04e-06</v>
      </c>
      <c r="B7912" s="2">
        <v>-6.2500000000000001e-05</v>
      </c>
      <c r="C7912">
        <f>B7912*-1</f>
        <v>6.2500000000000001e-05</v>
      </c>
    </row>
    <row r="7913" spans="1:22">
      <c r="A7913" s="2">
        <v>1.04e-06</v>
      </c>
      <c r="B7913">
        <v>0.0028124999999999999</v>
      </c>
      <c r="C7913">
        <f>B7913*-1</f>
        <v>-0.0028124999999999999</v>
      </c>
    </row>
    <row r="7914" spans="1:22">
      <c r="A7914" s="2">
        <v>1.04e-06</v>
      </c>
      <c r="B7914">
        <v>0.0120625</v>
      </c>
      <c r="C7914">
        <f>B7914*-1</f>
        <v>-0.0120625</v>
      </c>
    </row>
    <row r="7915" spans="1:22">
      <c r="A7915" s="2">
        <v>1.04e-06</v>
      </c>
      <c r="B7915">
        <v>-0.0037499999999999999</v>
      </c>
      <c r="C7915">
        <f>B7915*-1</f>
        <v>0.0037499999999999999</v>
      </c>
    </row>
    <row r="7916" spans="1:22">
      <c r="A7916" s="2">
        <v>1.04e-06</v>
      </c>
      <c r="B7916">
        <v>0.0074062499999999996</v>
      </c>
      <c r="C7916">
        <f>B7916*-1</f>
        <v>-0.0074062499999999996</v>
      </c>
    </row>
    <row r="7917" spans="1:22">
      <c r="A7917" s="2">
        <v>1.04e-06</v>
      </c>
      <c r="B7917">
        <v>0.0014375</v>
      </c>
      <c r="C7917">
        <f>B7917*-1</f>
        <v>-0.0014375</v>
      </c>
    </row>
    <row r="7918" spans="1:22">
      <c r="A7918" s="2">
        <v>1.04e-06</v>
      </c>
      <c r="B7918">
        <v>-0.0047812499999999999</v>
      </c>
      <c r="C7918">
        <f>B7918*-1</f>
        <v>0.0047812499999999999</v>
      </c>
    </row>
    <row r="7919" spans="1:22">
      <c r="A7919" s="2">
        <v>1.04e-06</v>
      </c>
      <c r="B7919">
        <v>0.0115312</v>
      </c>
      <c r="C7919">
        <f>B7919*-1</f>
        <v>-0.0115312</v>
      </c>
    </row>
    <row r="7920" spans="1:22">
      <c r="A7920" s="2">
        <v>1.04e-06</v>
      </c>
      <c r="B7920">
        <v>0.0043437500000000004</v>
      </c>
      <c r="C7920">
        <f>B7920*-1</f>
        <v>-0.0043437500000000004</v>
      </c>
    </row>
    <row r="7921" spans="1:22">
      <c r="A7921" s="2">
        <v>1.04e-06</v>
      </c>
      <c r="B7921">
        <v>0.0075937499999999998</v>
      </c>
      <c r="C7921">
        <f>B7921*-1</f>
        <v>-0.0075937499999999998</v>
      </c>
    </row>
    <row r="7922" spans="1:22">
      <c r="A7922" s="2">
        <v>1.04e-06</v>
      </c>
      <c r="B7922">
        <v>0.0045937499999999997</v>
      </c>
      <c r="C7922">
        <f>B7922*-1</f>
        <v>-0.0045937499999999997</v>
      </c>
    </row>
    <row r="7923" spans="1:22">
      <c r="A7923" s="2">
        <v>1.04e-06</v>
      </c>
      <c r="B7923">
        <v>0.00040624999999999998</v>
      </c>
      <c r="C7923">
        <f>B7923*-1</f>
        <v>-0.00040624999999999998</v>
      </c>
    </row>
    <row r="7924" spans="1:22">
      <c r="A7924" s="2">
        <v>1.04e-06</v>
      </c>
      <c r="B7924">
        <v>-0.0038437499999999999</v>
      </c>
      <c r="C7924">
        <f>B7924*-1</f>
        <v>0.0038437499999999999</v>
      </c>
    </row>
    <row r="7925" spans="1:22">
      <c r="A7925" s="2">
        <v>1.04e-06</v>
      </c>
      <c r="B7925">
        <v>-0.0040312500000000001</v>
      </c>
      <c r="C7925">
        <f>B7925*-1</f>
        <v>0.0040312500000000001</v>
      </c>
    </row>
    <row r="7926" spans="1:22">
      <c r="A7926" s="2">
        <v>1.0499999999999999e-06</v>
      </c>
      <c r="B7926">
        <v>-0.0040000000000000001</v>
      </c>
      <c r="C7926">
        <f>B7926*-1</f>
        <v>0.0040000000000000001</v>
      </c>
    </row>
    <row r="7927" spans="1:22">
      <c r="A7927" s="2">
        <v>1.0499999999999999e-06</v>
      </c>
      <c r="B7927">
        <v>-0.001</v>
      </c>
      <c r="C7927">
        <f>B7927*-1</f>
        <v>0.001</v>
      </c>
    </row>
    <row r="7928" spans="1:22">
      <c r="A7928" s="2">
        <v>1.0499999999999999e-06</v>
      </c>
      <c r="B7928">
        <v>0.0042500000000000003</v>
      </c>
      <c r="C7928">
        <f>B7928*-1</f>
        <v>-0.0042500000000000003</v>
      </c>
    </row>
    <row r="7929" spans="1:22">
      <c r="A7929" s="2">
        <v>1.0499999999999999e-06</v>
      </c>
      <c r="B7929">
        <v>0.0021562500000000002</v>
      </c>
      <c r="C7929">
        <f>B7929*-1</f>
        <v>-0.0021562500000000002</v>
      </c>
    </row>
    <row r="7930" spans="1:22">
      <c r="A7930" s="2">
        <v>1.0499999999999999e-06</v>
      </c>
      <c r="B7930">
        <v>0.022906200000000002</v>
      </c>
      <c r="C7930">
        <f>B7930*-1</f>
        <v>-0.022906200000000002</v>
      </c>
    </row>
    <row r="7931" spans="1:22">
      <c r="A7931" s="2">
        <v>1.0499999999999999e-06</v>
      </c>
      <c r="B7931">
        <v>0.0179063</v>
      </c>
      <c r="C7931">
        <f>B7931*-1</f>
        <v>-0.0179063</v>
      </c>
    </row>
    <row r="7932" spans="1:22">
      <c r="A7932" s="2">
        <v>1.0499999999999999e-06</v>
      </c>
      <c r="B7932">
        <v>0.01225</v>
      </c>
      <c r="C7932">
        <f>B7932*-1</f>
        <v>-0.01225</v>
      </c>
    </row>
    <row r="7933" spans="1:22">
      <c r="A7933" s="2">
        <v>1.0499999999999999e-06</v>
      </c>
      <c r="B7933">
        <v>0.0053437500000000004</v>
      </c>
      <c r="C7933">
        <f>B7933*-1</f>
        <v>-0.0053437500000000004</v>
      </c>
    </row>
    <row r="7934" spans="1:22">
      <c r="A7934" s="2">
        <v>1.0499999999999999e-06</v>
      </c>
      <c r="B7934">
        <v>0.0035312500000000001</v>
      </c>
      <c r="C7934">
        <f>B7934*-1</f>
        <v>-0.0035312500000000001</v>
      </c>
    </row>
    <row r="7935" spans="1:22">
      <c r="A7935" s="2">
        <v>1.0499999999999999e-06</v>
      </c>
      <c r="B7935">
        <v>0.0044062499999999996</v>
      </c>
      <c r="C7935">
        <f>B7935*-1</f>
        <v>-0.0044062499999999996</v>
      </c>
    </row>
    <row r="7936" spans="1:22">
      <c r="A7936" s="2">
        <v>1.0499999999999999e-06</v>
      </c>
      <c r="B7936">
        <v>-0.0036562500000000002</v>
      </c>
      <c r="C7936">
        <f>B7936*-1</f>
        <v>0.0036562500000000002</v>
      </c>
    </row>
    <row r="7937" spans="1:22">
      <c r="A7937" s="2">
        <v>1.0499999999999999e-06</v>
      </c>
      <c r="B7937">
        <v>-0.00071874999999999999</v>
      </c>
      <c r="C7937">
        <f>B7937*-1</f>
        <v>0.00071874999999999999</v>
      </c>
    </row>
    <row r="7938" spans="1:22">
      <c r="A7938" s="2">
        <v>1.0499999999999999e-06</v>
      </c>
      <c r="B7938">
        <v>0.0079375000000000001</v>
      </c>
      <c r="C7938">
        <f>B7938*-1</f>
        <v>-0.0079375000000000001</v>
      </c>
    </row>
    <row r="7939" spans="1:22">
      <c r="A7939" s="2">
        <v>1.0499999999999999e-06</v>
      </c>
      <c r="B7939">
        <v>0.0041562500000000002</v>
      </c>
      <c r="C7939">
        <f>B7939*-1</f>
        <v>-0.0041562500000000002</v>
      </c>
    </row>
    <row r="7940" spans="1:22">
      <c r="A7940" s="2">
        <v>1.0499999999999999e-06</v>
      </c>
      <c r="B7940">
        <v>0.0040000000000000001</v>
      </c>
      <c r="C7940">
        <f>B7940*-1</f>
        <v>-0.0040000000000000001</v>
      </c>
    </row>
    <row r="7941" spans="1:22">
      <c r="A7941" s="2">
        <v>1.0499999999999999e-06</v>
      </c>
      <c r="B7941">
        <v>0.0041562500000000002</v>
      </c>
      <c r="C7941">
        <f>B7941*-1</f>
        <v>-0.0041562500000000002</v>
      </c>
    </row>
    <row r="7942" spans="1:22">
      <c r="A7942" s="2">
        <v>1.0499999999999999e-06</v>
      </c>
      <c r="B7942">
        <v>-0.00025000000000000001</v>
      </c>
      <c r="C7942">
        <f>B7942*-1</f>
        <v>0.00025000000000000001</v>
      </c>
    </row>
    <row r="7943" spans="1:22">
      <c r="A7943" s="2">
        <v>1.0499999999999999e-06</v>
      </c>
      <c r="B7943">
        <v>0.0033437499999999999</v>
      </c>
      <c r="C7943">
        <f>B7943*-1</f>
        <v>-0.0033437499999999999</v>
      </c>
    </row>
    <row r="7944" spans="1:22">
      <c r="A7944" s="2">
        <v>1.0499999999999999e-06</v>
      </c>
      <c r="B7944">
        <v>0.015968799999999998</v>
      </c>
      <c r="C7944">
        <f>B7944*-1</f>
        <v>-0.015968799999999998</v>
      </c>
    </row>
    <row r="7945" spans="1:22">
      <c r="A7945" s="2">
        <v>1.0499999999999999e-06</v>
      </c>
      <c r="B7945">
        <v>0.0042812500000000003</v>
      </c>
      <c r="C7945">
        <f>B7945*-1</f>
        <v>-0.0042812500000000003</v>
      </c>
    </row>
    <row r="7946" spans="1:22">
      <c r="A7946" s="2">
        <v>1.0499999999999999e-06</v>
      </c>
      <c r="B7946">
        <v>-0.0040000000000000001</v>
      </c>
      <c r="C7946">
        <f>B7946*-1</f>
        <v>0.0040000000000000001</v>
      </c>
    </row>
    <row r="7947" spans="1:22">
      <c r="A7947" s="2">
        <v>1.0499999999999999e-06</v>
      </c>
      <c r="B7947">
        <v>-0.0041562500000000002</v>
      </c>
      <c r="C7947">
        <f>B7947*-1</f>
        <v>0.0041562500000000002</v>
      </c>
    </row>
    <row r="7948" spans="1:22">
      <c r="A7948" s="2">
        <v>1.0499999999999999e-06</v>
      </c>
      <c r="B7948">
        <v>0.011968700000000001</v>
      </c>
      <c r="C7948">
        <f>B7948*-1</f>
        <v>-0.011968700000000001</v>
      </c>
    </row>
    <row r="7949" spans="1:22">
      <c r="A7949" s="2">
        <v>1.0499999999999999e-06</v>
      </c>
      <c r="B7949">
        <v>-0.00043750000000000001</v>
      </c>
      <c r="C7949">
        <f>B7949*-1</f>
        <v>0.00043750000000000001</v>
      </c>
    </row>
    <row r="7950" spans="1:22">
      <c r="A7950" s="2">
        <v>1.0499999999999999e-06</v>
      </c>
      <c r="B7950">
        <v>-0.003875</v>
      </c>
      <c r="C7950">
        <f>B7950*-1</f>
        <v>0.003875</v>
      </c>
    </row>
    <row r="7951" spans="1:22">
      <c r="A7951" s="2">
        <v>1.0499999999999999e-06</v>
      </c>
      <c r="B7951">
        <v>-0.00025000000000000001</v>
      </c>
      <c r="C7951">
        <f>B7951*-1</f>
        <v>0.00025000000000000001</v>
      </c>
    </row>
    <row r="7952" spans="1:22">
      <c r="A7952" s="2">
        <v>1.0499999999999999e-06</v>
      </c>
      <c r="B7952">
        <v>0.0039687500000000001</v>
      </c>
      <c r="C7952">
        <f>B7952*-1</f>
        <v>-0.0039687500000000001</v>
      </c>
    </row>
    <row r="7953" spans="1:22">
      <c r="A7953" s="2">
        <v>1.0499999999999999e-06</v>
      </c>
      <c r="B7953" s="2">
        <v>3.1300000000000002e-05</v>
      </c>
      <c r="C7953">
        <f>B7953*-1</f>
        <v>-3.1300000000000002e-05</v>
      </c>
    </row>
    <row r="7954" spans="1:22">
      <c r="A7954" s="2">
        <v>1.0499999999999999e-06</v>
      </c>
      <c r="B7954">
        <v>0.0041250000000000002</v>
      </c>
      <c r="C7954">
        <f>B7954*-1</f>
        <v>-0.0041250000000000002</v>
      </c>
    </row>
    <row r="7955" spans="1:22">
      <c r="A7955" s="2">
        <v>1.0499999999999999e-06</v>
      </c>
      <c r="B7955">
        <v>-0.000125</v>
      </c>
      <c r="C7955">
        <f>B7955*-1</f>
        <v>0.000125</v>
      </c>
    </row>
    <row r="7956" spans="1:22">
      <c r="A7956" s="2">
        <v>1.0499999999999999e-06</v>
      </c>
      <c r="B7956" s="2">
        <v>9.3800000000000003e-05</v>
      </c>
      <c r="C7956">
        <f>B7956*-1</f>
        <v>-9.3800000000000003e-05</v>
      </c>
    </row>
    <row r="7957" spans="1:22">
      <c r="A7957" s="2">
        <v>1.0499999999999999e-06</v>
      </c>
      <c r="B7957">
        <v>0.0040000000000000001</v>
      </c>
      <c r="C7957">
        <f>B7957*-1</f>
        <v>-0.0040000000000000001</v>
      </c>
    </row>
    <row r="7958" spans="1:22">
      <c r="A7958" s="2">
        <v>1.0499999999999999e-06</v>
      </c>
      <c r="B7958">
        <v>0.0071250000000000003</v>
      </c>
      <c r="C7958">
        <f>B7958*-1</f>
        <v>-0.0071250000000000003</v>
      </c>
    </row>
    <row r="7959" spans="1:22">
      <c r="A7959" s="2">
        <v>1.0499999999999999e-06</v>
      </c>
      <c r="B7959">
        <v>-0.0079375000000000001</v>
      </c>
      <c r="C7959">
        <f>B7959*-1</f>
        <v>0.0079375000000000001</v>
      </c>
    </row>
    <row r="7960" spans="1:22">
      <c r="A7960" s="2">
        <v>1.0499999999999999e-06</v>
      </c>
      <c r="B7960">
        <v>0.0122188</v>
      </c>
      <c r="C7960">
        <f>B7960*-1</f>
        <v>-0.0122188</v>
      </c>
    </row>
    <row r="7961" spans="1:22">
      <c r="A7961" s="2">
        <v>1.0499999999999999e-06</v>
      </c>
      <c r="B7961">
        <v>-0.000125</v>
      </c>
      <c r="C7961">
        <f>B7961*-1</f>
        <v>0.000125</v>
      </c>
    </row>
    <row r="7962" spans="1:22">
      <c r="A7962" s="2">
        <v>1.0499999999999999e-06</v>
      </c>
      <c r="B7962">
        <v>-0.00015625</v>
      </c>
      <c r="C7962">
        <f>B7962*-1</f>
        <v>0.00015625</v>
      </c>
    </row>
    <row r="7963" spans="1:22">
      <c r="A7963" s="2">
        <v>1.0499999999999999e-06</v>
      </c>
      <c r="B7963">
        <v>-0.0037499999999999999</v>
      </c>
      <c r="C7963">
        <f>B7963*-1</f>
        <v>0.0037499999999999999</v>
      </c>
    </row>
    <row r="7964" spans="1:22">
      <c r="A7964" s="2">
        <v>1.0499999999999999e-06</v>
      </c>
      <c r="B7964">
        <v>0.0124063</v>
      </c>
      <c r="C7964">
        <f>B7964*-1</f>
        <v>-0.0124063</v>
      </c>
    </row>
    <row r="7965" spans="1:22">
      <c r="A7965" s="2">
        <v>1.0499999999999999e-06</v>
      </c>
      <c r="B7965">
        <v>0.0076562499999999999</v>
      </c>
      <c r="C7965">
        <f>B7965*-1</f>
        <v>-0.0076562499999999999</v>
      </c>
    </row>
    <row r="7966" spans="1:22">
      <c r="A7966" s="2">
        <v>1.0499999999999999e-06</v>
      </c>
      <c r="B7966">
        <v>-0.00050000000000000001</v>
      </c>
      <c r="C7966">
        <f>B7966*-1</f>
        <v>0.00050000000000000001</v>
      </c>
    </row>
    <row r="7967" spans="1:22">
      <c r="A7967" s="2">
        <v>1.0499999999999999e-06</v>
      </c>
      <c r="B7967">
        <v>0.00068749999999999996</v>
      </c>
      <c r="C7967">
        <f>B7967*-1</f>
        <v>-0.00068749999999999996</v>
      </c>
    </row>
    <row r="7968" spans="1:22">
      <c r="A7968" s="2">
        <v>1.0499999999999999e-06</v>
      </c>
      <c r="B7968">
        <v>0.017093799999999999</v>
      </c>
      <c r="C7968">
        <f>B7968*-1</f>
        <v>-0.017093799999999999</v>
      </c>
    </row>
    <row r="7969" spans="1:22">
      <c r="A7969" s="2">
        <v>1.0499999999999999e-06</v>
      </c>
      <c r="B7969">
        <v>0.015875</v>
      </c>
      <c r="C7969">
        <f>B7969*-1</f>
        <v>-0.015875</v>
      </c>
    </row>
    <row r="7970" spans="1:22">
      <c r="A7970" s="2">
        <v>1.0499999999999999e-06</v>
      </c>
      <c r="B7970">
        <v>0.015781300000000002</v>
      </c>
      <c r="C7970">
        <f>B7970*-1</f>
        <v>-0.015781300000000002</v>
      </c>
    </row>
    <row r="7971" spans="1:22">
      <c r="A7971" s="2">
        <v>1.0499999999999999e-06</v>
      </c>
      <c r="B7971">
        <v>0.0074687499999999997</v>
      </c>
      <c r="C7971">
        <f>B7971*-1</f>
        <v>-0.0074687499999999997</v>
      </c>
    </row>
    <row r="7972" spans="1:22">
      <c r="A7972" s="2">
        <v>1.0499999999999999e-06</v>
      </c>
      <c r="B7972">
        <v>-0.00040624999999999998</v>
      </c>
      <c r="C7972">
        <f>B7972*-1</f>
        <v>0.00040624999999999998</v>
      </c>
    </row>
    <row r="7973" spans="1:22">
      <c r="A7973" s="2">
        <v>1.0499999999999999e-06</v>
      </c>
      <c r="B7973" s="2">
        <v>-3.1300000000000002e-05</v>
      </c>
      <c r="C7973">
        <f>B7973*-1</f>
        <v>3.1300000000000002e-05</v>
      </c>
    </row>
    <row r="7974" spans="1:22">
      <c r="A7974" s="2">
        <v>1.0499999999999999e-06</v>
      </c>
      <c r="B7974">
        <v>0.0001875</v>
      </c>
      <c r="C7974">
        <f>B7974*-1</f>
        <v>-0.0001875</v>
      </c>
    </row>
    <row r="7975" spans="1:22">
      <c r="A7975" s="2">
        <v>1.0499999999999999e-06</v>
      </c>
      <c r="B7975">
        <v>0.0044374999999999996</v>
      </c>
      <c r="C7975">
        <f>B7975*-1</f>
        <v>-0.0044374999999999996</v>
      </c>
    </row>
    <row r="7976" spans="1:22">
      <c r="A7976" s="2">
        <v>1.06e-06</v>
      </c>
      <c r="B7976">
        <v>0.003375</v>
      </c>
      <c r="C7976">
        <f>B7976*-1</f>
        <v>-0.003375</v>
      </c>
    </row>
    <row r="7977" spans="1:22">
      <c r="A7977" s="2">
        <v>1.06e-06</v>
      </c>
      <c r="B7977">
        <v>-0.0001875</v>
      </c>
      <c r="C7977">
        <f>B7977*-1</f>
        <v>0.0001875</v>
      </c>
    </row>
    <row r="7978" spans="1:22">
      <c r="A7978" s="2">
        <v>1.06e-06</v>
      </c>
      <c r="B7978">
        <v>-0.0001875</v>
      </c>
      <c r="C7978">
        <f>B7978*-1</f>
        <v>0.0001875</v>
      </c>
    </row>
    <row r="7979" spans="1:22">
      <c r="A7979" s="2">
        <v>1.06e-06</v>
      </c>
      <c r="B7979">
        <v>-0.0041875000000000002</v>
      </c>
      <c r="C7979">
        <f>B7979*-1</f>
        <v>0.0041875000000000002</v>
      </c>
    </row>
    <row r="7980" spans="1:22">
      <c r="A7980" s="2">
        <v>1.06e-06</v>
      </c>
      <c r="B7980">
        <v>-0.0034375</v>
      </c>
      <c r="C7980">
        <f>B7980*-1</f>
        <v>0.0034375</v>
      </c>
    </row>
    <row r="7981" spans="1:22">
      <c r="A7981" s="2">
        <v>1.06e-06</v>
      </c>
      <c r="B7981">
        <v>0.0085937500000000007</v>
      </c>
      <c r="C7981">
        <f>B7981*-1</f>
        <v>-0.0085937500000000007</v>
      </c>
    </row>
    <row r="7982" spans="1:22">
      <c r="A7982" s="2">
        <v>1.06e-06</v>
      </c>
      <c r="B7982">
        <v>0.015656199999999999</v>
      </c>
      <c r="C7982">
        <f>B7982*-1</f>
        <v>-0.015656199999999999</v>
      </c>
    </row>
    <row r="7983" spans="1:22">
      <c r="A7983" s="2">
        <v>1.06e-06</v>
      </c>
      <c r="B7983">
        <v>0.0036562500000000002</v>
      </c>
      <c r="C7983">
        <f>B7983*-1</f>
        <v>-0.0036562500000000002</v>
      </c>
    </row>
    <row r="7984" spans="1:22">
      <c r="A7984" s="2">
        <v>1.06e-06</v>
      </c>
      <c r="B7984">
        <v>0.0050625000000000002</v>
      </c>
      <c r="C7984">
        <f>B7984*-1</f>
        <v>-0.0050625000000000002</v>
      </c>
    </row>
    <row r="7985" spans="1:22">
      <c r="A7985" s="2">
        <v>1.06e-06</v>
      </c>
      <c r="B7985">
        <v>0.0120625</v>
      </c>
      <c r="C7985">
        <f>B7985*-1</f>
        <v>-0.0120625</v>
      </c>
    </row>
    <row r="7986" spans="1:22">
      <c r="A7986" s="2">
        <v>1.06e-06</v>
      </c>
      <c r="B7986">
        <v>0.0070000000000000001</v>
      </c>
      <c r="C7986">
        <f>B7986*-1</f>
        <v>-0.0070000000000000001</v>
      </c>
    </row>
    <row r="7987" spans="1:22">
      <c r="A7987" s="2">
        <v>1.06e-06</v>
      </c>
      <c r="B7987">
        <v>0.0037812499999999999</v>
      </c>
      <c r="C7987">
        <f>B7987*-1</f>
        <v>-0.0037812499999999999</v>
      </c>
    </row>
    <row r="7988" spans="1:22">
      <c r="A7988" s="2">
        <v>1.06e-06</v>
      </c>
      <c r="B7988">
        <v>0.0073749999999999996</v>
      </c>
      <c r="C7988">
        <f>B7988*-1</f>
        <v>-0.0073749999999999996</v>
      </c>
    </row>
    <row r="7989" spans="1:22">
      <c r="A7989" s="2">
        <v>1.06e-06</v>
      </c>
      <c r="B7989">
        <v>-0.012</v>
      </c>
      <c r="C7989">
        <f>B7989*-1</f>
        <v>0.012</v>
      </c>
    </row>
    <row r="7990" spans="1:22">
      <c r="A7990" s="2">
        <v>1.06e-06</v>
      </c>
      <c r="B7990">
        <v>0.0038124999999999999</v>
      </c>
      <c r="C7990">
        <f>B7990*-1</f>
        <v>-0.0038124999999999999</v>
      </c>
    </row>
    <row r="7991" spans="1:22">
      <c r="A7991" s="2">
        <v>1.06e-06</v>
      </c>
      <c r="B7991">
        <v>-0.0041250000000000002</v>
      </c>
      <c r="C7991">
        <f>B7991*-1</f>
        <v>0.0041250000000000002</v>
      </c>
    </row>
    <row r="7992" spans="1:22">
      <c r="A7992" s="2">
        <v>1.06e-06</v>
      </c>
      <c r="B7992">
        <v>0.0118437</v>
      </c>
      <c r="C7992">
        <f>B7992*-1</f>
        <v>-0.0118437</v>
      </c>
    </row>
    <row r="7993" spans="1:22">
      <c r="A7993" s="2">
        <v>1.06e-06</v>
      </c>
      <c r="B7993">
        <v>0.00034374999999999998</v>
      </c>
      <c r="C7993">
        <f>B7993*-1</f>
        <v>-0.00034374999999999998</v>
      </c>
    </row>
    <row r="7994" spans="1:22">
      <c r="A7994" s="2">
        <v>1.06e-06</v>
      </c>
      <c r="B7994">
        <v>0.0079687500000000001</v>
      </c>
      <c r="C7994">
        <f>B7994*-1</f>
        <v>-0.0079687500000000001</v>
      </c>
    </row>
    <row r="7995" spans="1:22">
      <c r="A7995" s="2">
        <v>1.06e-06</v>
      </c>
      <c r="B7995">
        <v>-0.0036250000000000002</v>
      </c>
      <c r="C7995">
        <f>B7995*-1</f>
        <v>0.0036250000000000002</v>
      </c>
    </row>
    <row r="7996" spans="1:22">
      <c r="A7996" s="2">
        <v>1.06e-06</v>
      </c>
      <c r="B7996">
        <v>-0.00046874999999999998</v>
      </c>
      <c r="C7996">
        <f>B7996*-1</f>
        <v>0.00046874999999999998</v>
      </c>
    </row>
    <row r="7997" spans="1:22">
      <c r="A7997" s="2">
        <v>1.06e-06</v>
      </c>
      <c r="B7997">
        <v>0.0032499999999999999</v>
      </c>
      <c r="C7997">
        <f>B7997*-1</f>
        <v>-0.0032499999999999999</v>
      </c>
    </row>
    <row r="7998" spans="1:22">
      <c r="A7998" s="2">
        <v>1.06e-06</v>
      </c>
      <c r="B7998">
        <v>0.019406300000000001</v>
      </c>
      <c r="C7998">
        <f>B7998*-1</f>
        <v>-0.019406300000000001</v>
      </c>
    </row>
    <row r="7999" spans="1:22">
      <c r="A7999" s="2">
        <v>1.06e-06</v>
      </c>
      <c r="B7999">
        <v>0.014093700000000001</v>
      </c>
      <c r="C7999">
        <f>B7999*-1</f>
        <v>-0.014093700000000001</v>
      </c>
    </row>
    <row r="8000" spans="1:22">
      <c r="A8000" s="2">
        <v>1.06e-06</v>
      </c>
      <c r="B8000">
        <v>0.0043125000000000004</v>
      </c>
      <c r="C8000">
        <f>B8000*-1</f>
        <v>-0.0043125000000000004</v>
      </c>
    </row>
    <row r="8001" spans="1:22">
      <c r="A8001" s="2">
        <v>1.06e-06</v>
      </c>
      <c r="B8001">
        <v>0.0041562500000000002</v>
      </c>
      <c r="C8001">
        <f>B8001*-1</f>
        <v>-0.0041562500000000002</v>
      </c>
    </row>
    <row r="8002" spans="1:22">
      <c r="A8002" s="2">
        <v>1.06e-06</v>
      </c>
      <c r="B8002">
        <v>0.0001875</v>
      </c>
      <c r="C8002">
        <f>B8002*-1</f>
        <v>-0.0001875</v>
      </c>
    </row>
    <row r="8003" spans="1:22">
      <c r="A8003" s="2">
        <v>1.06e-06</v>
      </c>
      <c r="B8003">
        <v>0.0035312500000000001</v>
      </c>
      <c r="C8003">
        <f>B8003*-1</f>
        <v>-0.0035312500000000001</v>
      </c>
    </row>
    <row r="8004" spans="1:22">
      <c r="A8004" s="2">
        <v>1.06e-06</v>
      </c>
      <c r="B8004">
        <v>0.0075937499999999998</v>
      </c>
      <c r="C8004">
        <f>B8004*-1</f>
        <v>-0.0075937499999999998</v>
      </c>
    </row>
    <row r="8005" spans="1:22">
      <c r="A8005" s="2">
        <v>1.06e-06</v>
      </c>
      <c r="B8005">
        <v>0.0120313</v>
      </c>
      <c r="C8005">
        <f>B8005*-1</f>
        <v>-0.0120313</v>
      </c>
    </row>
    <row r="8006" spans="1:22">
      <c r="A8006" s="2">
        <v>1.06e-06</v>
      </c>
      <c r="B8006">
        <v>0.0044374999999999996</v>
      </c>
      <c r="C8006">
        <f>B8006*-1</f>
        <v>-0.0044374999999999996</v>
      </c>
    </row>
    <row r="8007" spans="1:22">
      <c r="A8007" s="2">
        <v>1.06e-06</v>
      </c>
      <c r="B8007" s="2">
        <v>-6.2500000000000001e-05</v>
      </c>
      <c r="C8007">
        <f>B8007*-1</f>
        <v>6.2500000000000001e-05</v>
      </c>
    </row>
    <row r="8008" spans="1:22">
      <c r="A8008" s="2">
        <v>1.06e-06</v>
      </c>
      <c r="B8008">
        <v>0.0039687500000000001</v>
      </c>
      <c r="C8008">
        <f>B8008*-1</f>
        <v>-0.0039687500000000001</v>
      </c>
    </row>
    <row r="8009" spans="1:22">
      <c r="A8009" s="2">
        <v>1.06e-06</v>
      </c>
      <c r="B8009">
        <v>0.0081250000000000003</v>
      </c>
      <c r="C8009">
        <f>B8009*-1</f>
        <v>-0.0081250000000000003</v>
      </c>
    </row>
    <row r="8010" spans="1:22">
      <c r="A8010" s="2">
        <v>1.06e-06</v>
      </c>
      <c r="B8010">
        <v>0.0039687500000000001</v>
      </c>
      <c r="C8010">
        <f>B8010*-1</f>
        <v>-0.0039687500000000001</v>
      </c>
    </row>
    <row r="8011" spans="1:22">
      <c r="A8011" s="2">
        <v>1.06e-06</v>
      </c>
      <c r="B8011">
        <v>0.0080000000000000002</v>
      </c>
      <c r="C8011">
        <f>B8011*-1</f>
        <v>-0.0080000000000000002</v>
      </c>
    </row>
    <row r="8012" spans="1:22">
      <c r="A8012" s="2">
        <v>1.06e-06</v>
      </c>
      <c r="B8012">
        <v>0.00031250000000000001</v>
      </c>
      <c r="C8012">
        <f>B8012*-1</f>
        <v>-0.00031250000000000001</v>
      </c>
    </row>
    <row r="8013" spans="1:22">
      <c r="A8013" s="2">
        <v>1.06e-06</v>
      </c>
      <c r="B8013">
        <v>-0.00021875</v>
      </c>
      <c r="C8013">
        <f>B8013*-1</f>
        <v>0.00021875</v>
      </c>
    </row>
    <row r="8014" spans="1:22">
      <c r="A8014" s="2">
        <v>1.06e-06</v>
      </c>
      <c r="B8014">
        <v>0.00096874999999999999</v>
      </c>
      <c r="C8014">
        <f>B8014*-1</f>
        <v>-0.00096874999999999999</v>
      </c>
    </row>
    <row r="8015" spans="1:22">
      <c r="A8015" s="2">
        <v>1.06e-06</v>
      </c>
      <c r="B8015">
        <v>-0.0080625000000000002</v>
      </c>
      <c r="C8015">
        <f>B8015*-1</f>
        <v>0.0080625000000000002</v>
      </c>
    </row>
    <row r="8016" spans="1:22">
      <c r="A8016" s="2">
        <v>1.06e-06</v>
      </c>
      <c r="B8016">
        <v>0.0074374999999999997</v>
      </c>
      <c r="C8016">
        <f>B8016*-1</f>
        <v>-0.0074374999999999997</v>
      </c>
    </row>
    <row r="8017" spans="1:22">
      <c r="A8017" s="2">
        <v>1.06e-06</v>
      </c>
      <c r="B8017">
        <v>0.0119063</v>
      </c>
      <c r="C8017">
        <f>B8017*-1</f>
        <v>-0.0119063</v>
      </c>
    </row>
    <row r="8018" spans="1:22">
      <c r="A8018" s="2">
        <v>1.06e-06</v>
      </c>
      <c r="B8018">
        <v>0.0039687500000000001</v>
      </c>
      <c r="C8018">
        <f>B8018*-1</f>
        <v>-0.0039687500000000001</v>
      </c>
    </row>
    <row r="8019" spans="1:22">
      <c r="A8019" s="2">
        <v>1.06e-06</v>
      </c>
      <c r="B8019">
        <v>0.0036250000000000002</v>
      </c>
      <c r="C8019">
        <f>B8019*-1</f>
        <v>-0.0036250000000000002</v>
      </c>
    </row>
    <row r="8020" spans="1:22">
      <c r="A8020" s="2">
        <v>1.06e-06</v>
      </c>
      <c r="B8020">
        <v>0.016468799999999999</v>
      </c>
      <c r="C8020">
        <f>B8020*-1</f>
        <v>-0.016468799999999999</v>
      </c>
    </row>
    <row r="8021" spans="1:22">
      <c r="A8021" s="2">
        <v>1.06e-06</v>
      </c>
      <c r="B8021">
        <v>0.012312500000000001</v>
      </c>
      <c r="C8021">
        <f>B8021*-1</f>
        <v>-0.012312500000000001</v>
      </c>
    </row>
    <row r="8022" spans="1:22">
      <c r="A8022" s="2">
        <v>1.06e-06</v>
      </c>
      <c r="B8022">
        <v>0.0083125000000000004</v>
      </c>
      <c r="C8022">
        <f>B8022*-1</f>
        <v>-0.0083125000000000004</v>
      </c>
    </row>
    <row r="8023" spans="1:22">
      <c r="A8023" s="2">
        <v>1.06e-06</v>
      </c>
      <c r="B8023">
        <v>0</v>
      </c>
      <c r="C8023">
        <f>B8023*-1</f>
        <v>0</v>
      </c>
    </row>
    <row r="8024" spans="1:22">
      <c r="A8024" s="2">
        <v>1.06e-06</v>
      </c>
      <c r="B8024">
        <v>0.0082187500000000004</v>
      </c>
      <c r="C8024">
        <f>B8024*-1</f>
        <v>-0.0082187500000000004</v>
      </c>
    </row>
    <row r="8025" spans="1:22">
      <c r="A8025" s="2">
        <v>1.06e-06</v>
      </c>
      <c r="B8025">
        <v>0.0080000000000000002</v>
      </c>
      <c r="C8025">
        <f>B8025*-1</f>
        <v>-0.0080000000000000002</v>
      </c>
    </row>
    <row r="8026" spans="1:22">
      <c r="A8026" s="2">
        <v>1.0699999999999999e-06</v>
      </c>
      <c r="B8026" s="2">
        <v>-6.2500000000000001e-05</v>
      </c>
      <c r="C8026">
        <f>B8026*-1</f>
        <v>6.2500000000000001e-05</v>
      </c>
    </row>
    <row r="8027" spans="1:22">
      <c r="A8027" s="2">
        <v>1.0699999999999999e-06</v>
      </c>
      <c r="B8027">
        <v>0.012531199999999999</v>
      </c>
      <c r="C8027">
        <f>B8027*-1</f>
        <v>-0.012531199999999999</v>
      </c>
    </row>
    <row r="8028" spans="1:22">
      <c r="A8028" s="2">
        <v>1.0699999999999999e-06</v>
      </c>
      <c r="B8028">
        <v>0.019468800000000001</v>
      </c>
      <c r="C8028">
        <f>B8028*-1</f>
        <v>-0.019468800000000001</v>
      </c>
    </row>
    <row r="8029" spans="1:22">
      <c r="A8029" s="2">
        <v>1.0699999999999999e-06</v>
      </c>
      <c r="B8029">
        <v>-0.00043750000000000001</v>
      </c>
      <c r="C8029">
        <f>B8029*-1</f>
        <v>0.00043750000000000001</v>
      </c>
    </row>
    <row r="8030" spans="1:22">
      <c r="A8030" s="2">
        <v>1.0699999999999999e-06</v>
      </c>
      <c r="B8030">
        <v>0.0082500000000000004</v>
      </c>
      <c r="C8030">
        <f>B8030*-1</f>
        <v>-0.0082500000000000004</v>
      </c>
    </row>
    <row r="8031" spans="1:22">
      <c r="A8031" s="2">
        <v>1.0699999999999999e-06</v>
      </c>
      <c r="B8031">
        <v>-0.00053125000000000004</v>
      </c>
      <c r="C8031">
        <f>B8031*-1</f>
        <v>0.00053125000000000004</v>
      </c>
    </row>
    <row r="8032" spans="1:22">
      <c r="A8032" s="2">
        <v>1.0699999999999999e-06</v>
      </c>
      <c r="B8032">
        <v>-0.0035937500000000002</v>
      </c>
      <c r="C8032">
        <f>B8032*-1</f>
        <v>0.0035937500000000002</v>
      </c>
    </row>
    <row r="8033" spans="1:22">
      <c r="A8033" s="2">
        <v>1.0699999999999999e-06</v>
      </c>
      <c r="B8033">
        <v>0.0087500000000000008</v>
      </c>
      <c r="C8033">
        <f>B8033*-1</f>
        <v>-0.0087500000000000008</v>
      </c>
    </row>
    <row r="8034" spans="1:22">
      <c r="A8034" s="2">
        <v>1.0699999999999999e-06</v>
      </c>
      <c r="B8034">
        <v>0.0103438</v>
      </c>
      <c r="C8034">
        <f>B8034*-1</f>
        <v>-0.0103438</v>
      </c>
    </row>
    <row r="8035" spans="1:22">
      <c r="A8035" s="2">
        <v>1.0699999999999999e-06</v>
      </c>
      <c r="B8035">
        <v>-0.003375</v>
      </c>
      <c r="C8035">
        <f>B8035*-1</f>
        <v>0.003375</v>
      </c>
    </row>
    <row r="8036" spans="1:22">
      <c r="A8036" s="2">
        <v>1.0699999999999999e-06</v>
      </c>
      <c r="B8036">
        <v>0.015875</v>
      </c>
      <c r="C8036">
        <f>B8036*-1</f>
        <v>-0.015875</v>
      </c>
    </row>
    <row r="8037" spans="1:22">
      <c r="A8037" s="2">
        <v>1.0699999999999999e-06</v>
      </c>
      <c r="B8037">
        <v>-0.0083750000000000005</v>
      </c>
      <c r="C8037">
        <f>B8037*-1</f>
        <v>0.0083750000000000005</v>
      </c>
    </row>
    <row r="8038" spans="1:22">
      <c r="A8038" s="2">
        <v>1.0699999999999999e-06</v>
      </c>
      <c r="B8038">
        <v>0.00175</v>
      </c>
      <c r="C8038">
        <f>B8038*-1</f>
        <v>-0.00175</v>
      </c>
    </row>
    <row r="8039" spans="1:22">
      <c r="A8039" s="2">
        <v>1.0699999999999999e-06</v>
      </c>
      <c r="B8039">
        <v>0.0081250000000000003</v>
      </c>
      <c r="C8039">
        <f>B8039*-1</f>
        <v>-0.0081250000000000003</v>
      </c>
    </row>
    <row r="8040" spans="1:22">
      <c r="A8040" s="2">
        <v>1.0699999999999999e-06</v>
      </c>
      <c r="B8040">
        <v>0.0112187</v>
      </c>
      <c r="C8040">
        <f>B8040*-1</f>
        <v>-0.0112187</v>
      </c>
    </row>
    <row r="8041" spans="1:22">
      <c r="A8041" s="2">
        <v>1.0699999999999999e-06</v>
      </c>
      <c r="B8041" s="2">
        <v>9.3800000000000003e-05</v>
      </c>
      <c r="C8041">
        <f>B8041*-1</f>
        <v>-9.3800000000000003e-05</v>
      </c>
    </row>
    <row r="8042" spans="1:22">
      <c r="A8042" s="2">
        <v>1.0699999999999999e-06</v>
      </c>
      <c r="B8042">
        <v>0.012375000000000001</v>
      </c>
      <c r="C8042">
        <f>B8042*-1</f>
        <v>-0.012375000000000001</v>
      </c>
    </row>
    <row r="8043" spans="1:22">
      <c r="A8043" s="2">
        <v>1.0699999999999999e-06</v>
      </c>
      <c r="B8043">
        <v>-0.00056249999999999996</v>
      </c>
      <c r="C8043">
        <f>B8043*-1</f>
        <v>0.00056249999999999996</v>
      </c>
    </row>
    <row r="8044" spans="1:22">
      <c r="A8044" s="2">
        <v>1.0699999999999999e-06</v>
      </c>
      <c r="B8044">
        <v>-0.0040000000000000001</v>
      </c>
      <c r="C8044">
        <f>B8044*-1</f>
        <v>0.0040000000000000001</v>
      </c>
    </row>
    <row r="8045" spans="1:22">
      <c r="A8045" s="2">
        <v>1.0699999999999999e-06</v>
      </c>
      <c r="B8045">
        <v>0.00043750000000000001</v>
      </c>
      <c r="C8045">
        <f>B8045*-1</f>
        <v>-0.00043750000000000001</v>
      </c>
    </row>
    <row r="8046" spans="1:22">
      <c r="A8046" s="2">
        <v>1.0699999999999999e-06</v>
      </c>
      <c r="B8046">
        <v>0.0161875</v>
      </c>
      <c r="C8046">
        <f>B8046*-1</f>
        <v>-0.0161875</v>
      </c>
    </row>
    <row r="8047" spans="1:22">
      <c r="A8047" s="2">
        <v>1.0699999999999999e-06</v>
      </c>
      <c r="B8047">
        <v>0.011875</v>
      </c>
      <c r="C8047">
        <f>B8047*-1</f>
        <v>-0.011875</v>
      </c>
    </row>
    <row r="8048" spans="1:22">
      <c r="A8048" s="2">
        <v>1.0699999999999999e-06</v>
      </c>
      <c r="B8048">
        <v>0.0120938</v>
      </c>
      <c r="C8048">
        <f>B8048*-1</f>
        <v>-0.0120938</v>
      </c>
    </row>
    <row r="8049" spans="1:22">
      <c r="A8049" s="2">
        <v>1.0699999999999999e-06</v>
      </c>
      <c r="B8049">
        <v>0.0035000000000000001</v>
      </c>
      <c r="C8049">
        <f>B8049*-1</f>
        <v>-0.0035000000000000001</v>
      </c>
    </row>
    <row r="8050" spans="1:22">
      <c r="A8050" s="2">
        <v>1.0699999999999999e-06</v>
      </c>
      <c r="B8050">
        <v>-0.0076562499999999999</v>
      </c>
      <c r="C8050">
        <f>B8050*-1</f>
        <v>0.0076562499999999999</v>
      </c>
    </row>
    <row r="8051" spans="1:22">
      <c r="A8051" s="2">
        <v>1.0699999999999999e-06</v>
      </c>
      <c r="B8051">
        <v>0.01225</v>
      </c>
      <c r="C8051">
        <f>B8051*-1</f>
        <v>-0.01225</v>
      </c>
    </row>
    <row r="8052" spans="1:22">
      <c r="A8052" s="2">
        <v>1.0699999999999999e-06</v>
      </c>
      <c r="B8052">
        <v>0.0075937499999999998</v>
      </c>
      <c r="C8052">
        <f>B8052*-1</f>
        <v>-0.0075937499999999998</v>
      </c>
    </row>
    <row r="8053" spans="1:22">
      <c r="A8053" s="2">
        <v>1.0699999999999999e-06</v>
      </c>
      <c r="B8053">
        <v>0.0040000000000000001</v>
      </c>
      <c r="C8053">
        <f>B8053*-1</f>
        <v>-0.0040000000000000001</v>
      </c>
    </row>
    <row r="8054" spans="1:22">
      <c r="A8054" s="2">
        <v>1.0699999999999999e-06</v>
      </c>
      <c r="B8054">
        <v>0.0041875000000000002</v>
      </c>
      <c r="C8054">
        <f>B8054*-1</f>
        <v>-0.0041875000000000002</v>
      </c>
    </row>
    <row r="8055" spans="1:22">
      <c r="A8055" s="2">
        <v>1.0699999999999999e-06</v>
      </c>
      <c r="B8055">
        <v>0.0042187500000000003</v>
      </c>
      <c r="C8055">
        <f>B8055*-1</f>
        <v>-0.0042187500000000003</v>
      </c>
    </row>
    <row r="8056" spans="1:22">
      <c r="A8056" s="2">
        <v>1.0699999999999999e-06</v>
      </c>
      <c r="B8056">
        <v>-0.0041250000000000002</v>
      </c>
      <c r="C8056">
        <f>B8056*-1</f>
        <v>0.0041250000000000002</v>
      </c>
    </row>
    <row r="8057" spans="1:22">
      <c r="A8057" s="2">
        <v>1.0699999999999999e-06</v>
      </c>
      <c r="B8057">
        <v>-0.00390625</v>
      </c>
      <c r="C8057">
        <f>B8057*-1</f>
        <v>0.00390625</v>
      </c>
    </row>
    <row r="8058" spans="1:22">
      <c r="A8058" s="2">
        <v>1.0699999999999999e-06</v>
      </c>
      <c r="B8058">
        <v>-0.0122188</v>
      </c>
      <c r="C8058">
        <f>B8058*-1</f>
        <v>0.0122188</v>
      </c>
    </row>
    <row r="8059" spans="1:22">
      <c r="A8059" s="2">
        <v>1.0699999999999999e-06</v>
      </c>
      <c r="B8059">
        <v>-0.0041250000000000002</v>
      </c>
      <c r="C8059">
        <f>B8059*-1</f>
        <v>0.0041250000000000002</v>
      </c>
    </row>
    <row r="8060" spans="1:22">
      <c r="A8060" s="2">
        <v>1.0699999999999999e-06</v>
      </c>
      <c r="B8060">
        <v>0.0030937500000000001</v>
      </c>
      <c r="C8060">
        <f>B8060*-1</f>
        <v>-0.0030937500000000001</v>
      </c>
    </row>
    <row r="8061" spans="1:22">
      <c r="A8061" s="2">
        <v>1.0699999999999999e-06</v>
      </c>
      <c r="B8061">
        <v>0.016</v>
      </c>
      <c r="C8061">
        <f>B8061*-1</f>
        <v>-0.016</v>
      </c>
    </row>
    <row r="8062" spans="1:22">
      <c r="A8062" s="2">
        <v>1.0699999999999999e-06</v>
      </c>
      <c r="B8062">
        <v>0.011875</v>
      </c>
      <c r="C8062">
        <f>B8062*-1</f>
        <v>-0.011875</v>
      </c>
    </row>
    <row r="8063" spans="1:22">
      <c r="A8063" s="2">
        <v>1.0699999999999999e-06</v>
      </c>
      <c r="B8063">
        <v>0.015906300000000002</v>
      </c>
      <c r="C8063">
        <f>B8063*-1</f>
        <v>-0.015906300000000002</v>
      </c>
    </row>
    <row r="8064" spans="1:22">
      <c r="A8064" s="2">
        <v>1.0699999999999999e-06</v>
      </c>
      <c r="B8064">
        <v>0.012</v>
      </c>
      <c r="C8064">
        <f>B8064*-1</f>
        <v>-0.012</v>
      </c>
    </row>
    <row r="8065" spans="1:22">
      <c r="A8065" s="2">
        <v>1.0699999999999999e-06</v>
      </c>
      <c r="B8065">
        <v>0.0078750000000000001</v>
      </c>
      <c r="C8065">
        <f>B8065*-1</f>
        <v>-0.0078750000000000001</v>
      </c>
    </row>
    <row r="8066" spans="1:22">
      <c r="A8066" s="2">
        <v>1.0699999999999999e-06</v>
      </c>
      <c r="B8066">
        <v>-0.00390625</v>
      </c>
      <c r="C8066">
        <f>B8066*-1</f>
        <v>0.00390625</v>
      </c>
    </row>
    <row r="8067" spans="1:22">
      <c r="A8067" s="2">
        <v>1.0699999999999999e-06</v>
      </c>
      <c r="B8067">
        <v>0.0119375</v>
      </c>
      <c r="C8067">
        <f>B8067*-1</f>
        <v>-0.0119375</v>
      </c>
    </row>
    <row r="8068" spans="1:22">
      <c r="A8068" s="2">
        <v>1.0699999999999999e-06</v>
      </c>
      <c r="B8068">
        <v>0.0113437</v>
      </c>
      <c r="C8068">
        <f>B8068*-1</f>
        <v>-0.0113437</v>
      </c>
    </row>
    <row r="8069" spans="1:22">
      <c r="A8069" s="2">
        <v>1.0699999999999999e-06</v>
      </c>
      <c r="B8069">
        <v>0.0075624999999999998</v>
      </c>
      <c r="C8069">
        <f>B8069*-1</f>
        <v>-0.0075624999999999998</v>
      </c>
    </row>
    <row r="8070" spans="1:22">
      <c r="A8070" s="2">
        <v>1.0699999999999999e-06</v>
      </c>
      <c r="B8070">
        <v>0.020406199999999999</v>
      </c>
      <c r="C8070">
        <f>B8070*-1</f>
        <v>-0.020406199999999999</v>
      </c>
    </row>
    <row r="8071" spans="1:22">
      <c r="A8071" s="2">
        <v>1.0699999999999999e-06</v>
      </c>
      <c r="B8071">
        <v>0.016</v>
      </c>
      <c r="C8071">
        <f>B8071*-1</f>
        <v>-0.016</v>
      </c>
    </row>
    <row r="8072" spans="1:22">
      <c r="A8072" s="2">
        <v>1.0699999999999999e-06</v>
      </c>
      <c r="B8072">
        <v>0.0031562500000000002</v>
      </c>
      <c r="C8072">
        <f>B8072*-1</f>
        <v>-0.0031562500000000002</v>
      </c>
    </row>
    <row r="8073" spans="1:22">
      <c r="A8073" s="2">
        <v>1.0699999999999999e-06</v>
      </c>
      <c r="B8073">
        <v>0</v>
      </c>
      <c r="C8073">
        <f>B8073*-1</f>
        <v>0</v>
      </c>
    </row>
    <row r="8074" spans="1:22">
      <c r="A8074" s="2">
        <v>1.0699999999999999e-06</v>
      </c>
      <c r="B8074">
        <v>0.0084062500000000005</v>
      </c>
      <c r="C8074">
        <f>B8074*-1</f>
        <v>-0.0084062500000000005</v>
      </c>
    </row>
    <row r="8075" spans="1:22">
      <c r="A8075" s="2">
        <v>1.0699999999999999e-06</v>
      </c>
      <c r="B8075">
        <v>0.011968700000000001</v>
      </c>
      <c r="C8075">
        <f>B8075*-1</f>
        <v>-0.011968700000000001</v>
      </c>
    </row>
    <row r="8076" spans="1:22">
      <c r="A8076" s="2">
        <v>1.08e-06</v>
      </c>
      <c r="B8076">
        <v>0.016843799999999999</v>
      </c>
      <c r="C8076">
        <f>B8076*-1</f>
        <v>-0.016843799999999999</v>
      </c>
    </row>
    <row r="8077" spans="1:22">
      <c r="A8077" s="2">
        <v>1.08e-06</v>
      </c>
      <c r="B8077">
        <v>0.015718800000000002</v>
      </c>
      <c r="C8077">
        <f>B8077*-1</f>
        <v>-0.015718800000000002</v>
      </c>
    </row>
    <row r="8078" spans="1:22">
      <c r="A8078" s="2">
        <v>1.08e-06</v>
      </c>
      <c r="B8078">
        <v>0.00390625</v>
      </c>
      <c r="C8078">
        <f>B8078*-1</f>
        <v>-0.00390625</v>
      </c>
    </row>
    <row r="8079" spans="1:22">
      <c r="A8079" s="2">
        <v>1.08e-06</v>
      </c>
      <c r="B8079">
        <v>0.012</v>
      </c>
      <c r="C8079">
        <f>B8079*-1</f>
        <v>-0.012</v>
      </c>
    </row>
    <row r="8080" spans="1:22">
      <c r="A8080" s="2">
        <v>1.08e-06</v>
      </c>
      <c r="B8080">
        <v>0.0082187500000000004</v>
      </c>
      <c r="C8080">
        <f>B8080*-1</f>
        <v>-0.0082187500000000004</v>
      </c>
    </row>
    <row r="8081" spans="1:22">
      <c r="A8081" s="2">
        <v>1.08e-06</v>
      </c>
      <c r="B8081">
        <v>0.024031299999999998</v>
      </c>
      <c r="C8081">
        <f>B8081*-1</f>
        <v>-0.024031299999999998</v>
      </c>
    </row>
    <row r="8082" spans="1:22">
      <c r="A8082" s="2">
        <v>1.08e-06</v>
      </c>
      <c r="B8082">
        <v>0.0150625</v>
      </c>
      <c r="C8082">
        <f>B8082*-1</f>
        <v>-0.0150625</v>
      </c>
    </row>
    <row r="8083" spans="1:22">
      <c r="A8083" s="2">
        <v>1.08e-06</v>
      </c>
      <c r="B8083">
        <v>0.0118125</v>
      </c>
      <c r="C8083">
        <f>B8083*-1</f>
        <v>-0.0118125</v>
      </c>
    </row>
    <row r="8084" spans="1:22">
      <c r="A8084" s="2">
        <v>1.08e-06</v>
      </c>
      <c r="B8084">
        <v>0.00778125</v>
      </c>
      <c r="C8084">
        <f>B8084*-1</f>
        <v>-0.00778125</v>
      </c>
    </row>
    <row r="8085" spans="1:22">
      <c r="A8085" s="2">
        <v>1.08e-06</v>
      </c>
      <c r="B8085">
        <v>-0.000125</v>
      </c>
      <c r="C8085">
        <f>B8085*-1</f>
        <v>0.000125</v>
      </c>
    </row>
    <row r="8086" spans="1:22">
      <c r="A8086" s="2">
        <v>1.08e-06</v>
      </c>
      <c r="B8086">
        <v>0.0079062500000000001</v>
      </c>
      <c r="C8086">
        <f>B8086*-1</f>
        <v>-0.0079062500000000001</v>
      </c>
    </row>
    <row r="8087" spans="1:22">
      <c r="A8087" s="2">
        <v>1.08e-06</v>
      </c>
      <c r="B8087">
        <v>-0.0078125</v>
      </c>
      <c r="C8087">
        <f>B8087*-1</f>
        <v>0.0078125</v>
      </c>
    </row>
    <row r="8088" spans="1:22">
      <c r="A8088" s="2">
        <v>1.08e-06</v>
      </c>
      <c r="B8088">
        <v>-0.0039375</v>
      </c>
      <c r="C8088">
        <f>B8088*-1</f>
        <v>0.0039375</v>
      </c>
    </row>
    <row r="8089" spans="1:22">
      <c r="A8089" s="2">
        <v>1.08e-06</v>
      </c>
      <c r="B8089">
        <v>-0.0013749999999999999</v>
      </c>
      <c r="C8089">
        <f>B8089*-1</f>
        <v>0.0013749999999999999</v>
      </c>
    </row>
    <row r="8090" spans="1:22">
      <c r="A8090" s="2">
        <v>1.08e-06</v>
      </c>
      <c r="B8090">
        <v>0.015968799999999998</v>
      </c>
      <c r="C8090">
        <f>B8090*-1</f>
        <v>-0.015968799999999998</v>
      </c>
    </row>
    <row r="8091" spans="1:22">
      <c r="A8091" s="2">
        <v>1.08e-06</v>
      </c>
      <c r="B8091">
        <v>-0.0035625000000000001</v>
      </c>
      <c r="C8091">
        <f>B8091*-1</f>
        <v>0.0035625000000000001</v>
      </c>
    </row>
    <row r="8092" spans="1:22">
      <c r="A8092" s="2">
        <v>1.08e-06</v>
      </c>
      <c r="B8092">
        <v>0.0084687500000000006</v>
      </c>
      <c r="C8092">
        <f>B8092*-1</f>
        <v>-0.0084687500000000006</v>
      </c>
    </row>
    <row r="8093" spans="1:22">
      <c r="A8093" s="2">
        <v>1.08e-06</v>
      </c>
      <c r="B8093">
        <v>0.016250000000000001</v>
      </c>
      <c r="C8093">
        <f>B8093*-1</f>
        <v>-0.016250000000000001</v>
      </c>
    </row>
    <row r="8094" spans="1:22">
      <c r="A8094" s="2">
        <v>1.08e-06</v>
      </c>
      <c r="B8094">
        <v>-0.00059374999999999999</v>
      </c>
      <c r="C8094">
        <f>B8094*-1</f>
        <v>0.00059374999999999999</v>
      </c>
    </row>
    <row r="8095" spans="1:22">
      <c r="A8095" s="2">
        <v>1.08e-06</v>
      </c>
      <c r="B8095">
        <v>0.0071562500000000003</v>
      </c>
      <c r="C8095">
        <f>B8095*-1</f>
        <v>-0.0071562500000000003</v>
      </c>
    </row>
    <row r="8096" spans="1:22">
      <c r="A8096" s="2">
        <v>1.08e-06</v>
      </c>
      <c r="B8096">
        <v>0.012</v>
      </c>
      <c r="C8096">
        <f>B8096*-1</f>
        <v>-0.012</v>
      </c>
    </row>
    <row r="8097" spans="1:22">
      <c r="A8097" s="2">
        <v>1.08e-06</v>
      </c>
      <c r="B8097">
        <v>0.0042500000000000003</v>
      </c>
      <c r="C8097">
        <f>B8097*-1</f>
        <v>-0.0042500000000000003</v>
      </c>
    </row>
    <row r="8098" spans="1:22">
      <c r="A8098" s="2">
        <v>1.08e-06</v>
      </c>
      <c r="B8098">
        <v>0.0039687500000000001</v>
      </c>
      <c r="C8098">
        <f>B8098*-1</f>
        <v>-0.0039687500000000001</v>
      </c>
    </row>
    <row r="8099" spans="1:22">
      <c r="A8099" s="2">
        <v>1.08e-06</v>
      </c>
      <c r="B8099">
        <v>0.0036250000000000002</v>
      </c>
      <c r="C8099">
        <f>B8099*-1</f>
        <v>-0.0036250000000000002</v>
      </c>
    </row>
    <row r="8100" spans="1:22">
      <c r="A8100" s="2">
        <v>1.08e-06</v>
      </c>
      <c r="B8100">
        <v>0.016125</v>
      </c>
      <c r="C8100">
        <f>B8100*-1</f>
        <v>-0.016125</v>
      </c>
    </row>
    <row r="8101" spans="1:22">
      <c r="A8101" s="2">
        <v>1.08e-06</v>
      </c>
      <c r="B8101">
        <v>0.012437500000000001</v>
      </c>
      <c r="C8101">
        <f>B8101*-1</f>
        <v>-0.012437500000000001</v>
      </c>
    </row>
    <row r="8102" spans="1:22">
      <c r="A8102" s="2">
        <v>1.08e-06</v>
      </c>
      <c r="B8102">
        <v>-0.0041562500000000002</v>
      </c>
      <c r="C8102">
        <f>B8102*-1</f>
        <v>0.0041562500000000002</v>
      </c>
    </row>
    <row r="8103" spans="1:22">
      <c r="A8103" s="2">
        <v>1.08e-06</v>
      </c>
      <c r="B8103">
        <v>-0.0077187499999999999</v>
      </c>
      <c r="C8103">
        <f>B8103*-1</f>
        <v>0.0077187499999999999</v>
      </c>
    </row>
    <row r="8104" spans="1:22">
      <c r="A8104" s="2">
        <v>1.08e-06</v>
      </c>
      <c r="B8104">
        <v>0.0080625000000000002</v>
      </c>
      <c r="C8104">
        <f>B8104*-1</f>
        <v>-0.0080625000000000002</v>
      </c>
    </row>
    <row r="8105" spans="1:22">
      <c r="A8105" s="2">
        <v>1.08e-06</v>
      </c>
      <c r="B8105">
        <v>-0.0034375</v>
      </c>
      <c r="C8105">
        <f>B8105*-1</f>
        <v>0.0034375</v>
      </c>
    </row>
    <row r="8106" spans="1:22">
      <c r="A8106" s="2">
        <v>1.08e-06</v>
      </c>
      <c r="B8106" s="2">
        <v>3.1300000000000002e-05</v>
      </c>
      <c r="C8106">
        <f>B8106*-1</f>
        <v>-3.1300000000000002e-05</v>
      </c>
    </row>
    <row r="8107" spans="1:22">
      <c r="A8107" s="2">
        <v>1.08e-06</v>
      </c>
      <c r="B8107">
        <v>0.0036562500000000002</v>
      </c>
      <c r="C8107">
        <f>B8107*-1</f>
        <v>-0.0036562500000000002</v>
      </c>
    </row>
    <row r="8108" spans="1:22">
      <c r="A8108" s="2">
        <v>1.08e-06</v>
      </c>
      <c r="B8108">
        <v>0.012</v>
      </c>
      <c r="C8108">
        <f>B8108*-1</f>
        <v>-0.012</v>
      </c>
    </row>
    <row r="8109" spans="1:22">
      <c r="A8109" s="2">
        <v>1.08e-06</v>
      </c>
      <c r="B8109">
        <v>0.011875</v>
      </c>
      <c r="C8109">
        <f>B8109*-1</f>
        <v>-0.011875</v>
      </c>
    </row>
    <row r="8110" spans="1:22">
      <c r="A8110" s="2">
        <v>1.08e-06</v>
      </c>
      <c r="B8110">
        <v>0.0119063</v>
      </c>
      <c r="C8110">
        <f>B8110*-1</f>
        <v>-0.0119063</v>
      </c>
    </row>
    <row r="8111" spans="1:22">
      <c r="A8111" s="2">
        <v>1.08e-06</v>
      </c>
      <c r="B8111">
        <v>-0.0036562500000000002</v>
      </c>
      <c r="C8111">
        <f>B8111*-1</f>
        <v>0.0036562500000000002</v>
      </c>
    </row>
    <row r="8112" spans="1:22">
      <c r="A8112" s="2">
        <v>1.08e-06</v>
      </c>
      <c r="B8112">
        <v>0.003875</v>
      </c>
      <c r="C8112">
        <f>B8112*-1</f>
        <v>-0.003875</v>
      </c>
    </row>
    <row r="8113" spans="1:22">
      <c r="A8113" s="2">
        <v>1.08e-06</v>
      </c>
      <c r="B8113">
        <v>0.0041875000000000002</v>
      </c>
      <c r="C8113">
        <f>B8113*-1</f>
        <v>-0.0041875000000000002</v>
      </c>
    </row>
    <row r="8114" spans="1:22">
      <c r="A8114" s="2">
        <v>1.08e-06</v>
      </c>
      <c r="B8114">
        <v>0.0040312500000000001</v>
      </c>
      <c r="C8114">
        <f>B8114*-1</f>
        <v>-0.0040312500000000001</v>
      </c>
    </row>
    <row r="8115" spans="1:22">
      <c r="A8115" s="2">
        <v>1.08e-06</v>
      </c>
      <c r="B8115">
        <v>0.00034374999999999998</v>
      </c>
      <c r="C8115">
        <f>B8115*-1</f>
        <v>-0.00034374999999999998</v>
      </c>
    </row>
    <row r="8116" spans="1:22">
      <c r="A8116" s="2">
        <v>1.08e-06</v>
      </c>
      <c r="B8116">
        <v>-0.00025000000000000001</v>
      </c>
      <c r="C8116">
        <f>B8116*-1</f>
        <v>0.00025000000000000001</v>
      </c>
    </row>
    <row r="8117" spans="1:22">
      <c r="A8117" s="2">
        <v>1.08e-06</v>
      </c>
      <c r="B8117">
        <v>0.0070312500000000002</v>
      </c>
      <c r="C8117">
        <f>B8117*-1</f>
        <v>-0.0070312500000000002</v>
      </c>
    </row>
    <row r="8118" spans="1:22">
      <c r="A8118" s="2">
        <v>1.08e-06</v>
      </c>
      <c r="B8118">
        <v>0.0160625</v>
      </c>
      <c r="C8118">
        <f>B8118*-1</f>
        <v>-0.0160625</v>
      </c>
    </row>
    <row r="8119" spans="1:22">
      <c r="A8119" s="2">
        <v>1.08e-06</v>
      </c>
      <c r="B8119">
        <v>0.0083437500000000005</v>
      </c>
      <c r="C8119">
        <f>B8119*-1</f>
        <v>-0.0083437500000000005</v>
      </c>
    </row>
    <row r="8120" spans="1:22">
      <c r="A8120" s="2">
        <v>1.08e-06</v>
      </c>
      <c r="B8120">
        <v>0.01175</v>
      </c>
      <c r="C8120">
        <f>B8120*-1</f>
        <v>-0.01175</v>
      </c>
    </row>
    <row r="8121" spans="1:22">
      <c r="A8121" s="2">
        <v>1.08e-06</v>
      </c>
      <c r="B8121">
        <v>0.0084375000000000006</v>
      </c>
      <c r="C8121">
        <f>B8121*-1</f>
        <v>-0.0084375000000000006</v>
      </c>
    </row>
    <row r="8122" spans="1:22">
      <c r="A8122" s="2">
        <v>1.08e-06</v>
      </c>
      <c r="B8122">
        <v>0.0079687500000000001</v>
      </c>
      <c r="C8122">
        <f>B8122*-1</f>
        <v>-0.0079687500000000001</v>
      </c>
    </row>
    <row r="8123" spans="1:22">
      <c r="A8123" s="2">
        <v>1.08e-06</v>
      </c>
      <c r="B8123">
        <v>0.0076874999999999999</v>
      </c>
      <c r="C8123">
        <f>B8123*-1</f>
        <v>-0.0076874999999999999</v>
      </c>
    </row>
    <row r="8124" spans="1:22">
      <c r="A8124" s="2">
        <v>1.08e-06</v>
      </c>
      <c r="B8124">
        <v>0.011968700000000001</v>
      </c>
      <c r="C8124">
        <f>B8124*-1</f>
        <v>-0.011968700000000001</v>
      </c>
    </row>
    <row r="8125" spans="1:22">
      <c r="A8125" s="2">
        <v>1.08e-06</v>
      </c>
      <c r="B8125">
        <v>0.0042500000000000003</v>
      </c>
      <c r="C8125">
        <f>B8125*-1</f>
        <v>-0.0042500000000000003</v>
      </c>
    </row>
    <row r="8126" spans="1:22">
      <c r="A8126" s="2">
        <v>1.0899999999999999e-06</v>
      </c>
      <c r="B8126">
        <v>0.0079687500000000001</v>
      </c>
      <c r="C8126">
        <f>B8126*-1</f>
        <v>-0.0079687500000000001</v>
      </c>
    </row>
    <row r="8127" spans="1:22">
      <c r="A8127" s="2">
        <v>1.0899999999999999e-06</v>
      </c>
      <c r="B8127">
        <v>-0.0018437499999999999</v>
      </c>
      <c r="C8127">
        <f>B8127*-1</f>
        <v>0.0018437499999999999</v>
      </c>
    </row>
    <row r="8128" spans="1:22">
      <c r="A8128" s="2">
        <v>1.0899999999999999e-06</v>
      </c>
      <c r="B8128">
        <v>-0.0085000000000000006</v>
      </c>
      <c r="C8128">
        <f>B8128*-1</f>
        <v>0.0085000000000000006</v>
      </c>
    </row>
    <row r="8129" spans="1:22">
      <c r="A8129" s="2">
        <v>1.0899999999999999e-06</v>
      </c>
      <c r="B8129">
        <v>0.0054374999999999996</v>
      </c>
      <c r="C8129">
        <f>B8129*-1</f>
        <v>-0.0054374999999999996</v>
      </c>
    </row>
    <row r="8130" spans="1:22">
      <c r="A8130" s="2">
        <v>1.0899999999999999e-06</v>
      </c>
      <c r="B8130">
        <v>0.012562500000000001</v>
      </c>
      <c r="C8130">
        <f>B8130*-1</f>
        <v>-0.012562500000000001</v>
      </c>
    </row>
    <row r="8131" spans="1:22">
      <c r="A8131" s="2">
        <v>1.0899999999999999e-06</v>
      </c>
      <c r="B8131">
        <v>0.00090625000000000005</v>
      </c>
      <c r="C8131">
        <f>B8131*-1</f>
        <v>-0.00090625000000000005</v>
      </c>
    </row>
    <row r="8132" spans="1:22">
      <c r="A8132" s="2">
        <v>1.0899999999999999e-06</v>
      </c>
      <c r="B8132">
        <v>0.0035000000000000001</v>
      </c>
      <c r="C8132">
        <f>B8132*-1</f>
        <v>-0.0035000000000000001</v>
      </c>
    </row>
    <row r="8133" spans="1:22">
      <c r="A8133" s="2">
        <v>1.0899999999999999e-06</v>
      </c>
      <c r="B8133">
        <v>-0.0026874999999999998</v>
      </c>
      <c r="C8133">
        <f>B8133*-1</f>
        <v>0.0026874999999999998</v>
      </c>
    </row>
    <row r="8134" spans="1:22">
      <c r="A8134" s="2">
        <v>1.0899999999999999e-06</v>
      </c>
      <c r="B8134">
        <v>-0.012562500000000001</v>
      </c>
      <c r="C8134">
        <f>B8134*-1</f>
        <v>0.012562500000000001</v>
      </c>
    </row>
    <row r="8135" spans="1:22">
      <c r="A8135" s="2">
        <v>1.0899999999999999e-06</v>
      </c>
      <c r="B8135">
        <v>0.0073125000000000004</v>
      </c>
      <c r="C8135">
        <f>B8135*-1</f>
        <v>-0.0073125000000000004</v>
      </c>
    </row>
    <row r="8136" spans="1:22">
      <c r="A8136" s="2">
        <v>1.0899999999999999e-06</v>
      </c>
      <c r="B8136">
        <v>0.0040312500000000001</v>
      </c>
      <c r="C8136">
        <f>B8136*-1</f>
        <v>-0.0040312500000000001</v>
      </c>
    </row>
    <row r="8137" spans="1:22">
      <c r="A8137" s="2">
        <v>1.0899999999999999e-06</v>
      </c>
      <c r="B8137">
        <v>0.0118125</v>
      </c>
      <c r="C8137">
        <f>B8137*-1</f>
        <v>-0.0118125</v>
      </c>
    </row>
    <row r="8138" spans="1:22">
      <c r="A8138" s="2">
        <v>1.0899999999999999e-06</v>
      </c>
      <c r="B8138">
        <v>0.0040312500000000001</v>
      </c>
      <c r="C8138">
        <f>B8138*-1</f>
        <v>-0.0040312500000000001</v>
      </c>
    </row>
    <row r="8139" spans="1:22">
      <c r="A8139" s="2">
        <v>1.0899999999999999e-06</v>
      </c>
      <c r="B8139">
        <v>-0.00015625</v>
      </c>
      <c r="C8139">
        <f>B8139*-1</f>
        <v>0.00015625</v>
      </c>
    </row>
    <row r="8140" spans="1:22">
      <c r="A8140" s="2">
        <v>1.0899999999999999e-06</v>
      </c>
      <c r="B8140">
        <v>0.0042500000000000003</v>
      </c>
      <c r="C8140">
        <f>B8140*-1</f>
        <v>-0.0042500000000000003</v>
      </c>
    </row>
    <row r="8141" spans="1:22">
      <c r="A8141" s="2">
        <v>1.0899999999999999e-06</v>
      </c>
      <c r="B8141">
        <v>0.0078750000000000001</v>
      </c>
      <c r="C8141">
        <f>B8141*-1</f>
        <v>-0.0078750000000000001</v>
      </c>
    </row>
    <row r="8142" spans="1:22">
      <c r="A8142" s="2">
        <v>1.0899999999999999e-06</v>
      </c>
      <c r="B8142">
        <v>0.0082187500000000004</v>
      </c>
      <c r="C8142">
        <f>B8142*-1</f>
        <v>-0.0082187500000000004</v>
      </c>
    </row>
    <row r="8143" spans="1:22">
      <c r="A8143" s="2">
        <v>1.0899999999999999e-06</v>
      </c>
      <c r="B8143">
        <v>0.003875</v>
      </c>
      <c r="C8143">
        <f>B8143*-1</f>
        <v>-0.003875</v>
      </c>
    </row>
    <row r="8144" spans="1:22">
      <c r="A8144" s="2">
        <v>1.0899999999999999e-06</v>
      </c>
      <c r="B8144">
        <v>0.012</v>
      </c>
      <c r="C8144">
        <f>B8144*-1</f>
        <v>-0.012</v>
      </c>
    </row>
    <row r="8145" spans="1:22">
      <c r="A8145" s="2">
        <v>1.0899999999999999e-06</v>
      </c>
      <c r="B8145" s="2">
        <v>9.3800000000000003e-05</v>
      </c>
      <c r="C8145">
        <f>B8145*-1</f>
        <v>-9.3800000000000003e-05</v>
      </c>
    </row>
    <row r="8146" spans="1:22">
      <c r="A8146" s="2">
        <v>1.0899999999999999e-06</v>
      </c>
      <c r="B8146" s="2">
        <v>-3.1300000000000002e-05</v>
      </c>
      <c r="C8146">
        <f>B8146*-1</f>
        <v>3.1300000000000002e-05</v>
      </c>
    </row>
    <row r="8147" spans="1:22">
      <c r="A8147" s="2">
        <v>1.0899999999999999e-06</v>
      </c>
      <c r="B8147">
        <v>0.0078125</v>
      </c>
      <c r="C8147">
        <f>B8147*-1</f>
        <v>-0.0078125</v>
      </c>
    </row>
    <row r="8148" spans="1:22">
      <c r="A8148" s="2">
        <v>1.0899999999999999e-06</v>
      </c>
      <c r="B8148">
        <v>-0.0043125000000000004</v>
      </c>
      <c r="C8148">
        <f>B8148*-1</f>
        <v>0.0043125000000000004</v>
      </c>
    </row>
    <row r="8149" spans="1:22">
      <c r="A8149" s="2">
        <v>1.0899999999999999e-06</v>
      </c>
      <c r="B8149">
        <v>0.0035000000000000001</v>
      </c>
      <c r="C8149">
        <f>B8149*-1</f>
        <v>-0.0035000000000000001</v>
      </c>
    </row>
    <row r="8150" spans="1:22">
      <c r="A8150" s="2">
        <v>1.0899999999999999e-06</v>
      </c>
      <c r="B8150">
        <v>0.003875</v>
      </c>
      <c r="C8150">
        <f>B8150*-1</f>
        <v>-0.003875</v>
      </c>
    </row>
    <row r="8151" spans="1:22">
      <c r="A8151" s="2">
        <v>1.0899999999999999e-06</v>
      </c>
      <c r="B8151">
        <v>-0.0079062500000000001</v>
      </c>
      <c r="C8151">
        <f>B8151*-1</f>
        <v>0.0079062500000000001</v>
      </c>
    </row>
    <row r="8152" spans="1:22">
      <c r="A8152" s="2">
        <v>1.0899999999999999e-06</v>
      </c>
      <c r="B8152" s="2">
        <v>-6.2500000000000001e-05</v>
      </c>
      <c r="C8152">
        <f>B8152*-1</f>
        <v>6.2500000000000001e-05</v>
      </c>
    </row>
    <row r="8153" spans="1:22">
      <c r="A8153" s="2">
        <v>1.0899999999999999e-06</v>
      </c>
      <c r="B8153">
        <v>-0.0035000000000000001</v>
      </c>
      <c r="C8153">
        <f>B8153*-1</f>
        <v>0.0035000000000000001</v>
      </c>
    </row>
    <row r="8154" spans="1:22">
      <c r="A8154" s="2">
        <v>1.0899999999999999e-06</v>
      </c>
      <c r="B8154">
        <v>0.020500000000000001</v>
      </c>
      <c r="C8154">
        <f>B8154*-1</f>
        <v>-0.020500000000000001</v>
      </c>
    </row>
    <row r="8155" spans="1:22">
      <c r="A8155" s="2">
        <v>1.0899999999999999e-06</v>
      </c>
      <c r="B8155">
        <v>0.0080000000000000002</v>
      </c>
      <c r="C8155">
        <f>B8155*-1</f>
        <v>-0.0080000000000000002</v>
      </c>
    </row>
    <row r="8156" spans="1:22">
      <c r="A8156" s="2">
        <v>1.0899999999999999e-06</v>
      </c>
      <c r="B8156">
        <v>0.0195625</v>
      </c>
      <c r="C8156">
        <f>B8156*-1</f>
        <v>-0.0195625</v>
      </c>
    </row>
    <row r="8157" spans="1:22">
      <c r="A8157" s="2">
        <v>1.0899999999999999e-06</v>
      </c>
      <c r="B8157">
        <v>-0.0082500000000000004</v>
      </c>
      <c r="C8157">
        <f>B8157*-1</f>
        <v>0.0082500000000000004</v>
      </c>
    </row>
    <row r="8158" spans="1:22">
      <c r="A8158" s="2">
        <v>1.0899999999999999e-06</v>
      </c>
      <c r="B8158">
        <v>0.00043750000000000001</v>
      </c>
      <c r="C8158">
        <f>B8158*-1</f>
        <v>-0.00043750000000000001</v>
      </c>
    </row>
    <row r="8159" spans="1:22">
      <c r="A8159" s="2">
        <v>1.0899999999999999e-06</v>
      </c>
      <c r="B8159">
        <v>0.0080000000000000002</v>
      </c>
      <c r="C8159">
        <f>B8159*-1</f>
        <v>-0.0080000000000000002</v>
      </c>
    </row>
    <row r="8160" spans="1:22">
      <c r="A8160" s="2">
        <v>1.0899999999999999e-06</v>
      </c>
      <c r="B8160">
        <v>0.0121875</v>
      </c>
      <c r="C8160">
        <f>B8160*-1</f>
        <v>-0.0121875</v>
      </c>
    </row>
    <row r="8161" spans="1:22">
      <c r="A8161" s="2">
        <v>1.0899999999999999e-06</v>
      </c>
      <c r="B8161">
        <v>0.0119375</v>
      </c>
      <c r="C8161">
        <f>B8161*-1</f>
        <v>-0.0119375</v>
      </c>
    </row>
    <row r="8162" spans="1:22">
      <c r="A8162" s="2">
        <v>1.0899999999999999e-06</v>
      </c>
      <c r="B8162">
        <v>0.012125</v>
      </c>
      <c r="C8162">
        <f>B8162*-1</f>
        <v>-0.012125</v>
      </c>
    </row>
    <row r="8163" spans="1:22">
      <c r="A8163" s="2">
        <v>1.0899999999999999e-06</v>
      </c>
      <c r="B8163">
        <v>0.0116562</v>
      </c>
      <c r="C8163">
        <f>B8163*-1</f>
        <v>-0.0116562</v>
      </c>
    </row>
    <row r="8164" spans="1:22">
      <c r="A8164" s="2">
        <v>1.0899999999999999e-06</v>
      </c>
      <c r="B8164">
        <v>-0.00050000000000000001</v>
      </c>
      <c r="C8164">
        <f>B8164*-1</f>
        <v>0.00050000000000000001</v>
      </c>
    </row>
    <row r="8165" spans="1:22">
      <c r="A8165" s="2">
        <v>1.0899999999999999e-06</v>
      </c>
      <c r="B8165">
        <v>0.0044374999999999996</v>
      </c>
      <c r="C8165">
        <f>B8165*-1</f>
        <v>-0.0044374999999999996</v>
      </c>
    </row>
    <row r="8166" spans="1:22">
      <c r="A8166" s="2">
        <v>1.0899999999999999e-06</v>
      </c>
      <c r="B8166">
        <v>0.00784375</v>
      </c>
      <c r="C8166">
        <f>B8166*-1</f>
        <v>-0.00784375</v>
      </c>
    </row>
    <row r="8167" spans="1:22">
      <c r="A8167" s="2">
        <v>1.0899999999999999e-06</v>
      </c>
      <c r="B8167">
        <v>0.0037187499999999998</v>
      </c>
      <c r="C8167">
        <f>B8167*-1</f>
        <v>-0.0037187499999999998</v>
      </c>
    </row>
    <row r="8168" spans="1:22">
      <c r="A8168" s="2">
        <v>1.0899999999999999e-06</v>
      </c>
      <c r="B8168">
        <v>0.0044687499999999996</v>
      </c>
      <c r="C8168">
        <f>B8168*-1</f>
        <v>-0.0044687499999999996</v>
      </c>
    </row>
    <row r="8169" spans="1:22">
      <c r="A8169" s="2">
        <v>1.0899999999999999e-06</v>
      </c>
      <c r="B8169">
        <v>0.00340625</v>
      </c>
      <c r="C8169">
        <f>B8169*-1</f>
        <v>-0.00340625</v>
      </c>
    </row>
    <row r="8170" spans="1:22">
      <c r="A8170" s="2">
        <v>1.0899999999999999e-06</v>
      </c>
      <c r="B8170">
        <v>-0.0079062500000000001</v>
      </c>
      <c r="C8170">
        <f>B8170*-1</f>
        <v>0.0079062500000000001</v>
      </c>
    </row>
    <row r="8171" spans="1:22">
      <c r="A8171" s="2">
        <v>1.0899999999999999e-06</v>
      </c>
      <c r="B8171">
        <v>0.0046874999999999998</v>
      </c>
      <c r="C8171">
        <f>B8171*-1</f>
        <v>-0.0046874999999999998</v>
      </c>
    </row>
    <row r="8172" spans="1:22">
      <c r="A8172" s="2">
        <v>1.0899999999999999e-06</v>
      </c>
      <c r="B8172">
        <v>0.0036562500000000002</v>
      </c>
      <c r="C8172">
        <f>B8172*-1</f>
        <v>-0.0036562500000000002</v>
      </c>
    </row>
    <row r="8173" spans="1:22">
      <c r="A8173" s="2">
        <v>1.0899999999999999e-06</v>
      </c>
      <c r="B8173">
        <v>0.0044999999999999997</v>
      </c>
      <c r="C8173">
        <f>B8173*-1</f>
        <v>-0.0044999999999999997</v>
      </c>
    </row>
    <row r="8174" spans="1:22">
      <c r="A8174" s="2">
        <v>1.0899999999999999e-06</v>
      </c>
      <c r="B8174">
        <v>0.0025937500000000001</v>
      </c>
      <c r="C8174">
        <f>B8174*-1</f>
        <v>-0.0025937500000000001</v>
      </c>
    </row>
    <row r="8175" spans="1:22">
      <c r="A8175" s="2">
        <v>1.0899999999999999e-06</v>
      </c>
      <c r="B8175">
        <v>-0.0087812500000000009</v>
      </c>
      <c r="C8175">
        <f>B8175*-1</f>
        <v>0.0087812500000000009</v>
      </c>
    </row>
    <row r="8176" spans="1:22">
      <c r="A8176" s="2">
        <v>1.1000000000000001e-06</v>
      </c>
      <c r="B8176">
        <v>-0.00190625</v>
      </c>
      <c r="C8176">
        <f>B8176*-1</f>
        <v>0.00190625</v>
      </c>
    </row>
    <row r="8177" spans="1:22">
      <c r="A8177" s="2">
        <v>1.1000000000000001e-06</v>
      </c>
      <c r="B8177">
        <v>0.0082500000000000004</v>
      </c>
      <c r="C8177">
        <f>B8177*-1</f>
        <v>-0.0082500000000000004</v>
      </c>
    </row>
    <row r="8178" spans="1:22">
      <c r="A8178" s="2">
        <v>1.1000000000000001e-06</v>
      </c>
      <c r="B8178">
        <v>0.0071875000000000003</v>
      </c>
      <c r="C8178">
        <f>B8178*-1</f>
        <v>-0.0071875000000000003</v>
      </c>
    </row>
    <row r="8179" spans="1:22">
      <c r="A8179" s="2">
        <v>1.1000000000000001e-06</v>
      </c>
      <c r="B8179">
        <v>0.0043750000000000004</v>
      </c>
      <c r="C8179">
        <f>B8179*-1</f>
        <v>-0.0043750000000000004</v>
      </c>
    </row>
    <row r="8180" spans="1:22">
      <c r="A8180" s="2">
        <v>1.1000000000000001e-06</v>
      </c>
      <c r="B8180">
        <v>0.011468799999999999</v>
      </c>
      <c r="C8180">
        <f>B8180*-1</f>
        <v>-0.011468799999999999</v>
      </c>
    </row>
    <row r="8181" spans="1:22">
      <c r="A8181" s="2">
        <v>1.1000000000000001e-06</v>
      </c>
      <c r="B8181">
        <v>-0.0041250000000000002</v>
      </c>
      <c r="C8181">
        <f>B8181*-1</f>
        <v>0.0041250000000000002</v>
      </c>
    </row>
    <row r="8182" spans="1:22">
      <c r="A8182" s="2">
        <v>1.1000000000000001e-06</v>
      </c>
      <c r="B8182">
        <v>0.0047499999999999999</v>
      </c>
      <c r="C8182">
        <f>B8182*-1</f>
        <v>-0.0047499999999999999</v>
      </c>
    </row>
    <row r="8183" spans="1:22">
      <c r="A8183" s="2">
        <v>1.1000000000000001e-06</v>
      </c>
      <c r="B8183">
        <v>-0.00021875</v>
      </c>
      <c r="C8183">
        <f>B8183*-1</f>
        <v>0.00021875</v>
      </c>
    </row>
    <row r="8184" spans="1:22">
      <c r="A8184" s="2">
        <v>1.1000000000000001e-06</v>
      </c>
      <c r="B8184">
        <v>0.0044999999999999997</v>
      </c>
      <c r="C8184">
        <f>B8184*-1</f>
        <v>-0.0044999999999999997</v>
      </c>
    </row>
    <row r="8185" spans="1:22">
      <c r="A8185" s="2">
        <v>1.1000000000000001e-06</v>
      </c>
      <c r="B8185">
        <v>0.0040312500000000001</v>
      </c>
      <c r="C8185">
        <f>B8185*-1</f>
        <v>-0.0040312500000000001</v>
      </c>
    </row>
    <row r="8186" spans="1:22">
      <c r="A8186" s="2">
        <v>1.1000000000000001e-06</v>
      </c>
      <c r="B8186">
        <v>-0.00037500000000000001</v>
      </c>
      <c r="C8186">
        <f>B8186*-1</f>
        <v>0.00037500000000000001</v>
      </c>
    </row>
    <row r="8187" spans="1:22">
      <c r="A8187" s="2">
        <v>1.1000000000000001e-06</v>
      </c>
      <c r="B8187">
        <v>-0.0079687500000000001</v>
      </c>
      <c r="C8187">
        <f>B8187*-1</f>
        <v>0.0079687500000000001</v>
      </c>
    </row>
    <row r="8188" spans="1:22">
      <c r="A8188" s="2">
        <v>1.1000000000000001e-06</v>
      </c>
      <c r="B8188">
        <v>-0.0043125000000000004</v>
      </c>
      <c r="C8188">
        <f>B8188*-1</f>
        <v>0.0043125000000000004</v>
      </c>
    </row>
    <row r="8189" spans="1:22">
      <c r="A8189" s="2">
        <v>1.1000000000000001e-06</v>
      </c>
      <c r="B8189">
        <v>0.0037499999999999999</v>
      </c>
      <c r="C8189">
        <f>B8189*-1</f>
        <v>-0.0037499999999999999</v>
      </c>
    </row>
    <row r="8190" spans="1:22">
      <c r="A8190" s="2">
        <v>1.1000000000000001e-06</v>
      </c>
      <c r="B8190">
        <v>0.0080625000000000002</v>
      </c>
      <c r="C8190">
        <f>B8190*-1</f>
        <v>-0.0080625000000000002</v>
      </c>
    </row>
    <row r="8191" spans="1:22">
      <c r="A8191" s="2">
        <v>1.1000000000000001e-06</v>
      </c>
      <c r="B8191">
        <v>0.0074374999999999997</v>
      </c>
      <c r="C8191">
        <f>B8191*-1</f>
        <v>-0.0074374999999999997</v>
      </c>
    </row>
    <row r="8192" spans="1:22">
      <c r="A8192" s="2">
        <v>1.1000000000000001e-06</v>
      </c>
      <c r="B8192">
        <v>0.015968799999999998</v>
      </c>
      <c r="C8192">
        <f>B8192*-1</f>
        <v>-0.015968799999999998</v>
      </c>
    </row>
    <row r="8193" spans="1:22">
      <c r="A8193" s="2">
        <v>1.1000000000000001e-06</v>
      </c>
      <c r="B8193">
        <v>0.0046874999999999998</v>
      </c>
      <c r="C8193">
        <f>B8193*-1</f>
        <v>-0.0046874999999999998</v>
      </c>
    </row>
    <row r="8194" spans="1:22">
      <c r="A8194" s="2">
        <v>1.1000000000000001e-06</v>
      </c>
      <c r="B8194">
        <v>-0.00071874999999999999</v>
      </c>
      <c r="C8194">
        <f>B8194*-1</f>
        <v>0.00071874999999999999</v>
      </c>
    </row>
    <row r="8195" spans="1:22">
      <c r="A8195" s="2">
        <v>1.1000000000000001e-06</v>
      </c>
      <c r="B8195">
        <v>0.011625</v>
      </c>
      <c r="C8195">
        <f>B8195*-1</f>
        <v>-0.011625</v>
      </c>
    </row>
    <row r="8196" spans="1:22">
      <c r="A8196" s="2">
        <v>1.1000000000000001e-06</v>
      </c>
      <c r="B8196">
        <v>0.0082812500000000004</v>
      </c>
      <c r="C8196">
        <f>B8196*-1</f>
        <v>-0.0082812500000000004</v>
      </c>
    </row>
    <row r="8197" spans="1:22">
      <c r="A8197" s="2">
        <v>1.1000000000000001e-06</v>
      </c>
      <c r="B8197">
        <v>0.011281299999999999</v>
      </c>
      <c r="C8197">
        <f>B8197*-1</f>
        <v>-0.011281299999999999</v>
      </c>
    </row>
    <row r="8198" spans="1:22">
      <c r="A8198" s="2">
        <v>1.1000000000000001e-06</v>
      </c>
      <c r="B8198">
        <v>0.0092812499999999996</v>
      </c>
      <c r="C8198">
        <f>B8198*-1</f>
        <v>-0.0092812499999999996</v>
      </c>
    </row>
    <row r="8199" spans="1:22">
      <c r="A8199" s="2">
        <v>1.1000000000000001e-06</v>
      </c>
      <c r="B8199">
        <v>0.00015625</v>
      </c>
      <c r="C8199">
        <f>B8199*-1</f>
        <v>-0.00015625</v>
      </c>
    </row>
    <row r="8200" spans="1:22">
      <c r="A8200" s="2">
        <v>1.1000000000000001e-06</v>
      </c>
      <c r="B8200">
        <v>0.0036874999999999998</v>
      </c>
      <c r="C8200">
        <f>B8200*-1</f>
        <v>-0.0036874999999999998</v>
      </c>
    </row>
    <row r="8201" spans="1:22">
      <c r="A8201" s="2">
        <v>1.1000000000000001e-06</v>
      </c>
      <c r="B8201">
        <v>0.0036250000000000002</v>
      </c>
      <c r="C8201">
        <f>B8201*-1</f>
        <v>-0.0036250000000000002</v>
      </c>
    </row>
    <row r="8202" spans="1:22">
      <c r="A8202" s="2">
        <v>1.1000000000000001e-06</v>
      </c>
      <c r="B8202">
        <v>0.0084687500000000006</v>
      </c>
      <c r="C8202">
        <f>B8202*-1</f>
        <v>-0.0084687500000000006</v>
      </c>
    </row>
    <row r="8203" spans="1:22">
      <c r="A8203" s="2">
        <v>1.1000000000000001e-06</v>
      </c>
      <c r="B8203">
        <v>-0.0074062499999999996</v>
      </c>
      <c r="C8203">
        <f>B8203*-1</f>
        <v>0.0074062499999999996</v>
      </c>
    </row>
    <row r="8204" spans="1:22">
      <c r="A8204" s="2">
        <v>1.1000000000000001e-06</v>
      </c>
      <c r="B8204">
        <v>-0.0046249999999999998</v>
      </c>
      <c r="C8204">
        <f>B8204*-1</f>
        <v>0.0046249999999999998</v>
      </c>
    </row>
    <row r="8205" spans="1:22">
      <c r="A8205" s="2">
        <v>1.1000000000000001e-06</v>
      </c>
      <c r="B8205">
        <v>0.003875</v>
      </c>
      <c r="C8205">
        <f>B8205*-1</f>
        <v>-0.003875</v>
      </c>
    </row>
    <row r="8206" spans="1:22">
      <c r="A8206" s="2">
        <v>1.1000000000000001e-06</v>
      </c>
      <c r="B8206">
        <v>0.0039687500000000001</v>
      </c>
      <c r="C8206">
        <f>B8206*-1</f>
        <v>-0.0039687500000000001</v>
      </c>
    </row>
    <row r="8207" spans="1:22">
      <c r="A8207" s="2">
        <v>1.1000000000000001e-06</v>
      </c>
      <c r="B8207">
        <v>0.0076249999999999998</v>
      </c>
      <c r="C8207">
        <f>B8207*-1</f>
        <v>-0.0076249999999999998</v>
      </c>
    </row>
    <row r="8208" spans="1:22">
      <c r="A8208" s="2">
        <v>1.1000000000000001e-06</v>
      </c>
      <c r="B8208">
        <v>0.0084687500000000006</v>
      </c>
      <c r="C8208">
        <f>B8208*-1</f>
        <v>-0.0084687500000000006</v>
      </c>
    </row>
    <row r="8209" spans="1:22">
      <c r="A8209" s="2">
        <v>1.1000000000000001e-06</v>
      </c>
      <c r="B8209">
        <v>-0.0041562500000000002</v>
      </c>
      <c r="C8209">
        <f>B8209*-1</f>
        <v>0.0041562500000000002</v>
      </c>
    </row>
    <row r="8210" spans="1:22">
      <c r="A8210" s="2">
        <v>1.1000000000000001e-06</v>
      </c>
      <c r="B8210">
        <v>0.0117813</v>
      </c>
      <c r="C8210">
        <f>B8210*-1</f>
        <v>-0.0117813</v>
      </c>
    </row>
    <row r="8211" spans="1:22">
      <c r="A8211" s="2">
        <v>1.1000000000000001e-06</v>
      </c>
      <c r="B8211">
        <v>0.00037500000000000001</v>
      </c>
      <c r="C8211">
        <f>B8211*-1</f>
        <v>-0.00037500000000000001</v>
      </c>
    </row>
    <row r="8212" spans="1:22">
      <c r="A8212" s="2">
        <v>1.1000000000000001e-06</v>
      </c>
      <c r="B8212">
        <v>0.0035312500000000001</v>
      </c>
      <c r="C8212">
        <f>B8212*-1</f>
        <v>-0.0035312500000000001</v>
      </c>
    </row>
    <row r="8213" spans="1:22">
      <c r="A8213" s="2">
        <v>1.1000000000000001e-06</v>
      </c>
      <c r="B8213">
        <v>0.00015625</v>
      </c>
      <c r="C8213">
        <f>B8213*-1</f>
        <v>-0.00015625</v>
      </c>
    </row>
    <row r="8214" spans="1:22">
      <c r="A8214" s="2">
        <v>1.1000000000000001e-06</v>
      </c>
      <c r="B8214">
        <v>-0.0001875</v>
      </c>
      <c r="C8214">
        <f>B8214*-1</f>
        <v>0.0001875</v>
      </c>
    </row>
    <row r="8215" spans="1:22">
      <c r="A8215" s="2">
        <v>1.1000000000000001e-06</v>
      </c>
      <c r="B8215">
        <v>0.0080625000000000002</v>
      </c>
      <c r="C8215">
        <f>B8215*-1</f>
        <v>-0.0080625000000000002</v>
      </c>
    </row>
    <row r="8216" spans="1:22">
      <c r="A8216" s="2">
        <v>1.1000000000000001e-06</v>
      </c>
      <c r="B8216">
        <v>0.011968700000000001</v>
      </c>
      <c r="C8216">
        <f>B8216*-1</f>
        <v>-0.011968700000000001</v>
      </c>
    </row>
    <row r="8217" spans="1:22">
      <c r="A8217" s="2">
        <v>1.1000000000000001e-06</v>
      </c>
      <c r="B8217">
        <v>0.0040000000000000001</v>
      </c>
      <c r="C8217">
        <f>B8217*-1</f>
        <v>-0.0040000000000000001</v>
      </c>
    </row>
    <row r="8218" spans="1:22">
      <c r="A8218" s="2">
        <v>1.1000000000000001e-06</v>
      </c>
      <c r="B8218">
        <v>0.0079062500000000001</v>
      </c>
      <c r="C8218">
        <f>B8218*-1</f>
        <v>-0.0079062500000000001</v>
      </c>
    </row>
    <row r="8219" spans="1:22">
      <c r="A8219" s="2">
        <v>1.1000000000000001e-06</v>
      </c>
      <c r="B8219" s="2">
        <v>9.3800000000000003e-05</v>
      </c>
      <c r="C8219">
        <f>B8219*-1</f>
        <v>-9.3800000000000003e-05</v>
      </c>
    </row>
    <row r="8220" spans="1:22">
      <c r="A8220" s="2">
        <v>1.1000000000000001e-06</v>
      </c>
      <c r="B8220">
        <v>0.0040937500000000002</v>
      </c>
      <c r="C8220">
        <f>B8220*-1</f>
        <v>-0.0040937500000000002</v>
      </c>
    </row>
    <row r="8221" spans="1:22">
      <c r="A8221" s="2">
        <v>1.1000000000000001e-06</v>
      </c>
      <c r="B8221">
        <v>-0.00015625</v>
      </c>
      <c r="C8221">
        <f>B8221*-1</f>
        <v>0.00015625</v>
      </c>
    </row>
    <row r="8222" spans="1:22">
      <c r="A8222" s="2">
        <v>1.1000000000000001e-06</v>
      </c>
      <c r="B8222">
        <v>0.0078125</v>
      </c>
      <c r="C8222">
        <f>B8222*-1</f>
        <v>-0.0078125</v>
      </c>
    </row>
    <row r="8223" spans="1:22">
      <c r="A8223" s="2">
        <v>1.1000000000000001e-06</v>
      </c>
      <c r="B8223">
        <v>-0.012</v>
      </c>
      <c r="C8223">
        <f>B8223*-1</f>
        <v>0.012</v>
      </c>
    </row>
    <row r="8224" spans="1:22">
      <c r="A8224" s="2">
        <v>1.1000000000000001e-06</v>
      </c>
      <c r="B8224">
        <v>-0.0032187499999999998</v>
      </c>
      <c r="C8224">
        <f>B8224*-1</f>
        <v>0.0032187499999999998</v>
      </c>
    </row>
    <row r="8225" spans="1:22">
      <c r="A8225" s="2">
        <v>1.1000000000000001e-06</v>
      </c>
      <c r="B8225" s="2">
        <v>-3.1300000000000002e-05</v>
      </c>
      <c r="C8225">
        <f>B8225*-1</f>
        <v>3.1300000000000002e-05</v>
      </c>
    </row>
    <row r="8226" spans="1:22">
      <c r="A8226" s="2">
        <v>1.11e-06</v>
      </c>
      <c r="B8226">
        <v>0</v>
      </c>
      <c r="C8226">
        <f>B8226*-1</f>
        <v>0</v>
      </c>
    </row>
    <row r="8227" spans="1:22">
      <c r="A8227" s="2">
        <v>1.11e-06</v>
      </c>
      <c r="B8227" s="2">
        <v>6.2500000000000001e-05</v>
      </c>
      <c r="C8227">
        <f>B8227*-1</f>
        <v>-6.2500000000000001e-05</v>
      </c>
    </row>
    <row r="8228" spans="1:22">
      <c r="A8228" s="2">
        <v>1.11e-06</v>
      </c>
      <c r="B8228" s="2">
        <v>-9.3800000000000003e-05</v>
      </c>
      <c r="C8228">
        <f>B8228*-1</f>
        <v>9.3800000000000003e-05</v>
      </c>
    </row>
    <row r="8229" spans="1:22">
      <c r="A8229" s="2">
        <v>1.11e-06</v>
      </c>
      <c r="B8229">
        <v>0.00028124999999999998</v>
      </c>
      <c r="C8229">
        <f>B8229*-1</f>
        <v>-0.00028124999999999998</v>
      </c>
    </row>
    <row r="8230" spans="1:22">
      <c r="A8230" s="2">
        <v>1.11e-06</v>
      </c>
      <c r="B8230">
        <v>0.0081562500000000003</v>
      </c>
      <c r="C8230">
        <f>B8230*-1</f>
        <v>-0.0081562500000000003</v>
      </c>
    </row>
    <row r="8231" spans="1:22">
      <c r="A8231" s="2">
        <v>1.11e-06</v>
      </c>
      <c r="B8231">
        <v>0.0084062500000000005</v>
      </c>
      <c r="C8231">
        <f>B8231*-1</f>
        <v>-0.0084062500000000005</v>
      </c>
    </row>
    <row r="8232" spans="1:22">
      <c r="A8232" s="2">
        <v>1.11e-06</v>
      </c>
      <c r="B8232">
        <v>0.020281299999999999</v>
      </c>
      <c r="C8232">
        <f>B8232*-1</f>
        <v>-0.020281299999999999</v>
      </c>
    </row>
    <row r="8233" spans="1:22">
      <c r="A8233" s="2">
        <v>1.11e-06</v>
      </c>
      <c r="B8233">
        <v>0.0069375000000000001</v>
      </c>
      <c r="C8233">
        <f>B8233*-1</f>
        <v>-0.0069375000000000001</v>
      </c>
    </row>
    <row r="8234" spans="1:22">
      <c r="A8234" s="2">
        <v>1.11e-06</v>
      </c>
      <c r="B8234">
        <v>-0.0039375</v>
      </c>
      <c r="C8234">
        <f>B8234*-1</f>
        <v>0.0039375</v>
      </c>
    </row>
    <row r="8235" spans="1:22">
      <c r="A8235" s="2">
        <v>1.11e-06</v>
      </c>
      <c r="B8235" s="2">
        <v>-6.2500000000000001e-05</v>
      </c>
      <c r="C8235">
        <f>B8235*-1</f>
        <v>6.2500000000000001e-05</v>
      </c>
    </row>
    <row r="8236" spans="1:22">
      <c r="A8236" s="2">
        <v>1.11e-06</v>
      </c>
      <c r="B8236">
        <v>-0.0036562500000000002</v>
      </c>
      <c r="C8236">
        <f>B8236*-1</f>
        <v>0.0036562500000000002</v>
      </c>
    </row>
    <row r="8237" spans="1:22">
      <c r="A8237" s="2">
        <v>1.11e-06</v>
      </c>
      <c r="B8237">
        <v>0.0124063</v>
      </c>
      <c r="C8237">
        <f>B8237*-1</f>
        <v>-0.0124063</v>
      </c>
    </row>
    <row r="8238" spans="1:22">
      <c r="A8238" s="2">
        <v>1.11e-06</v>
      </c>
      <c r="B8238">
        <v>0.0193125</v>
      </c>
      <c r="C8238">
        <f>B8238*-1</f>
        <v>-0.0193125</v>
      </c>
    </row>
    <row r="8239" spans="1:22">
      <c r="A8239" s="2">
        <v>1.11e-06</v>
      </c>
      <c r="B8239">
        <v>0.0036874999999999998</v>
      </c>
      <c r="C8239">
        <f>B8239*-1</f>
        <v>-0.0036874999999999998</v>
      </c>
    </row>
    <row r="8240" spans="1:22">
      <c r="A8240" s="2">
        <v>1.11e-06</v>
      </c>
      <c r="B8240">
        <v>0.0046874999999999998</v>
      </c>
      <c r="C8240">
        <f>B8240*-1</f>
        <v>-0.0046874999999999998</v>
      </c>
    </row>
    <row r="8241" spans="1:22">
      <c r="A8241" s="2">
        <v>1.11e-06</v>
      </c>
      <c r="B8241">
        <v>0.0035312500000000001</v>
      </c>
      <c r="C8241">
        <f>B8241*-1</f>
        <v>-0.0035312500000000001</v>
      </c>
    </row>
    <row r="8242" spans="1:22">
      <c r="A8242" s="2">
        <v>1.11e-06</v>
      </c>
      <c r="B8242">
        <v>-0.0037499999999999999</v>
      </c>
      <c r="C8242">
        <f>B8242*-1</f>
        <v>0.0037499999999999999</v>
      </c>
    </row>
    <row r="8243" spans="1:22">
      <c r="A8243" s="2">
        <v>1.11e-06</v>
      </c>
      <c r="B8243">
        <v>0.016562500000000001</v>
      </c>
      <c r="C8243">
        <f>B8243*-1</f>
        <v>-0.016562500000000001</v>
      </c>
    </row>
    <row r="8244" spans="1:22">
      <c r="A8244" s="2">
        <v>1.11e-06</v>
      </c>
      <c r="B8244">
        <v>0.0194375</v>
      </c>
      <c r="C8244">
        <f>B8244*-1</f>
        <v>-0.0194375</v>
      </c>
    </row>
    <row r="8245" spans="1:22">
      <c r="A8245" s="2">
        <v>1.11e-06</v>
      </c>
      <c r="B8245">
        <v>0.00390625</v>
      </c>
      <c r="C8245">
        <f>B8245*-1</f>
        <v>-0.00390625</v>
      </c>
    </row>
    <row r="8246" spans="1:22">
      <c r="A8246" s="2">
        <v>1.11e-06</v>
      </c>
      <c r="B8246">
        <v>0.00390625</v>
      </c>
      <c r="C8246">
        <f>B8246*-1</f>
        <v>-0.00390625</v>
      </c>
    </row>
    <row r="8247" spans="1:22">
      <c r="A8247" s="2">
        <v>1.11e-06</v>
      </c>
      <c r="B8247" s="2">
        <v>6.2500000000000001e-05</v>
      </c>
      <c r="C8247">
        <f>B8247*-1</f>
        <v>-6.2500000000000001e-05</v>
      </c>
    </row>
    <row r="8248" spans="1:22">
      <c r="A8248" s="2">
        <v>1.11e-06</v>
      </c>
      <c r="B8248">
        <v>0.0080625000000000002</v>
      </c>
      <c r="C8248">
        <f>B8248*-1</f>
        <v>-0.0080625000000000002</v>
      </c>
    </row>
    <row r="8249" spans="1:22">
      <c r="A8249" s="2">
        <v>1.11e-06</v>
      </c>
      <c r="B8249">
        <v>0.0040000000000000001</v>
      </c>
      <c r="C8249">
        <f>B8249*-1</f>
        <v>-0.0040000000000000001</v>
      </c>
    </row>
    <row r="8250" spans="1:22">
      <c r="A8250" s="2">
        <v>1.11e-06</v>
      </c>
      <c r="B8250">
        <v>0.0122188</v>
      </c>
      <c r="C8250">
        <f>B8250*-1</f>
        <v>-0.0122188</v>
      </c>
    </row>
    <row r="8251" spans="1:22">
      <c r="A8251" s="2">
        <v>1.11e-06</v>
      </c>
      <c r="B8251">
        <v>0.012</v>
      </c>
      <c r="C8251">
        <f>B8251*-1</f>
        <v>-0.012</v>
      </c>
    </row>
    <row r="8252" spans="1:22">
      <c r="A8252" s="2">
        <v>1.11e-06</v>
      </c>
      <c r="B8252">
        <v>0.012</v>
      </c>
      <c r="C8252">
        <f>B8252*-1</f>
        <v>-0.012</v>
      </c>
    </row>
    <row r="8253" spans="1:22">
      <c r="A8253" s="2">
        <v>1.11e-06</v>
      </c>
      <c r="B8253">
        <v>0.0044999999999999997</v>
      </c>
      <c r="C8253">
        <f>B8253*-1</f>
        <v>-0.0044999999999999997</v>
      </c>
    </row>
    <row r="8254" spans="1:22">
      <c r="A8254" s="2">
        <v>1.11e-06</v>
      </c>
      <c r="B8254">
        <v>-0.0079375000000000001</v>
      </c>
      <c r="C8254">
        <f>B8254*-1</f>
        <v>0.0079375000000000001</v>
      </c>
    </row>
    <row r="8255" spans="1:22">
      <c r="A8255" s="2">
        <v>1.11e-06</v>
      </c>
      <c r="B8255">
        <v>0.003875</v>
      </c>
      <c r="C8255">
        <f>B8255*-1</f>
        <v>-0.003875</v>
      </c>
    </row>
    <row r="8256" spans="1:22">
      <c r="A8256" s="2">
        <v>1.11e-06</v>
      </c>
      <c r="B8256">
        <v>-0.00025000000000000001</v>
      </c>
      <c r="C8256">
        <f>B8256*-1</f>
        <v>0.00025000000000000001</v>
      </c>
    </row>
    <row r="8257" spans="1:22">
      <c r="A8257" s="2">
        <v>1.11e-06</v>
      </c>
      <c r="B8257">
        <v>0.0039687500000000001</v>
      </c>
      <c r="C8257">
        <f>B8257*-1</f>
        <v>-0.0039687500000000001</v>
      </c>
    </row>
    <row r="8258" spans="1:22">
      <c r="A8258" s="2">
        <v>1.11e-06</v>
      </c>
      <c r="B8258">
        <v>0.0035625000000000001</v>
      </c>
      <c r="C8258">
        <f>B8258*-1</f>
        <v>-0.0035625000000000001</v>
      </c>
    </row>
    <row r="8259" spans="1:22">
      <c r="A8259" s="2">
        <v>1.11e-06</v>
      </c>
      <c r="B8259">
        <v>0.012</v>
      </c>
      <c r="C8259">
        <f>B8259*-1</f>
        <v>-0.012</v>
      </c>
    </row>
    <row r="8260" spans="1:22">
      <c r="A8260" s="2">
        <v>1.11e-06</v>
      </c>
      <c r="B8260">
        <v>0.00346875</v>
      </c>
      <c r="C8260">
        <f>B8260*-1</f>
        <v>-0.00346875</v>
      </c>
    </row>
    <row r="8261" spans="1:22">
      <c r="A8261" s="2">
        <v>1.11e-06</v>
      </c>
      <c r="B8261">
        <v>-0.00025000000000000001</v>
      </c>
      <c r="C8261">
        <f>B8261*-1</f>
        <v>0.00025000000000000001</v>
      </c>
    </row>
    <row r="8262" spans="1:22">
      <c r="A8262" s="2">
        <v>1.11e-06</v>
      </c>
      <c r="B8262">
        <v>0.0039687500000000001</v>
      </c>
      <c r="C8262">
        <f>B8262*-1</f>
        <v>-0.0039687500000000001</v>
      </c>
    </row>
    <row r="8263" spans="1:22">
      <c r="A8263" s="2">
        <v>1.11e-06</v>
      </c>
      <c r="B8263">
        <v>0.0040000000000000001</v>
      </c>
      <c r="C8263">
        <f>B8263*-1</f>
        <v>-0.0040000000000000001</v>
      </c>
    </row>
    <row r="8264" spans="1:22">
      <c r="A8264" s="2">
        <v>1.11e-06</v>
      </c>
      <c r="B8264">
        <v>0.0040312500000000001</v>
      </c>
      <c r="C8264">
        <f>B8264*-1</f>
        <v>-0.0040312500000000001</v>
      </c>
    </row>
    <row r="8265" spans="1:22">
      <c r="A8265" s="2">
        <v>1.11e-06</v>
      </c>
      <c r="B8265">
        <v>0</v>
      </c>
      <c r="C8265">
        <f>B8265*-1</f>
        <v>0</v>
      </c>
    </row>
    <row r="8266" spans="1:22">
      <c r="A8266" s="2">
        <v>1.11e-06</v>
      </c>
      <c r="B8266">
        <v>0.0011249999999999999</v>
      </c>
      <c r="C8266">
        <f>B8266*-1</f>
        <v>-0.0011249999999999999</v>
      </c>
    </row>
    <row r="8267" spans="1:22">
      <c r="A8267" s="2">
        <v>1.11e-06</v>
      </c>
      <c r="B8267">
        <v>0.023531199999999999</v>
      </c>
      <c r="C8267">
        <f>B8267*-1</f>
        <v>-0.023531199999999999</v>
      </c>
    </row>
    <row r="8268" spans="1:22">
      <c r="A8268" s="2">
        <v>1.11e-06</v>
      </c>
      <c r="B8268">
        <v>0.015281299999999999</v>
      </c>
      <c r="C8268">
        <f>B8268*-1</f>
        <v>-0.015281299999999999</v>
      </c>
    </row>
    <row r="8269" spans="1:22">
      <c r="A8269" s="2">
        <v>1.11e-06</v>
      </c>
      <c r="B8269">
        <v>0.0040000000000000001</v>
      </c>
      <c r="C8269">
        <f>B8269*-1</f>
        <v>-0.0040000000000000001</v>
      </c>
    </row>
    <row r="8270" spans="1:22">
      <c r="A8270" s="2">
        <v>1.11e-06</v>
      </c>
      <c r="B8270">
        <v>0.000125</v>
      </c>
      <c r="C8270">
        <f>B8270*-1</f>
        <v>-0.000125</v>
      </c>
    </row>
    <row r="8271" spans="1:22">
      <c r="A8271" s="2">
        <v>1.11e-06</v>
      </c>
      <c r="B8271">
        <v>0.0040000000000000001</v>
      </c>
      <c r="C8271">
        <f>B8271*-1</f>
        <v>-0.0040000000000000001</v>
      </c>
    </row>
    <row r="8272" spans="1:22">
      <c r="A8272" s="2">
        <v>1.11e-06</v>
      </c>
      <c r="B8272">
        <v>0.0042500000000000003</v>
      </c>
      <c r="C8272">
        <f>B8272*-1</f>
        <v>-0.0042500000000000003</v>
      </c>
    </row>
    <row r="8273" spans="1:22">
      <c r="A8273" s="2">
        <v>1.11e-06</v>
      </c>
      <c r="B8273">
        <v>0.0080625000000000002</v>
      </c>
      <c r="C8273">
        <f>B8273*-1</f>
        <v>-0.0080625000000000002</v>
      </c>
    </row>
    <row r="8274" spans="1:22">
      <c r="A8274" s="2">
        <v>1.11e-06</v>
      </c>
      <c r="B8274">
        <v>-0.00034374999999999998</v>
      </c>
      <c r="C8274">
        <f>B8274*-1</f>
        <v>0.00034374999999999998</v>
      </c>
    </row>
    <row r="8275" spans="1:22">
      <c r="A8275" s="2">
        <v>1.11e-06</v>
      </c>
      <c r="B8275">
        <v>0.0081875000000000003</v>
      </c>
      <c r="C8275">
        <f>B8275*-1</f>
        <v>-0.0081875000000000003</v>
      </c>
    </row>
    <row r="8276" spans="1:22">
      <c r="A8276" s="2">
        <v>1.1200000000000001e-06</v>
      </c>
      <c r="B8276">
        <v>0.0074687499999999997</v>
      </c>
      <c r="C8276">
        <f>B8276*-1</f>
        <v>-0.0074687499999999997</v>
      </c>
    </row>
    <row r="8277" spans="1:22">
      <c r="A8277" s="2">
        <v>1.1200000000000001e-06</v>
      </c>
      <c r="B8277">
        <v>0.000125</v>
      </c>
      <c r="C8277">
        <f>B8277*-1</f>
        <v>-0.000125</v>
      </c>
    </row>
    <row r="8278" spans="1:22">
      <c r="A8278" s="2">
        <v>1.1200000000000001e-06</v>
      </c>
      <c r="B8278">
        <v>-0.0036562500000000002</v>
      </c>
      <c r="C8278">
        <f>B8278*-1</f>
        <v>0.0036562500000000002</v>
      </c>
    </row>
    <row r="8279" spans="1:22">
      <c r="A8279" s="2">
        <v>1.1200000000000001e-06</v>
      </c>
      <c r="B8279">
        <v>0.0160625</v>
      </c>
      <c r="C8279">
        <f>B8279*-1</f>
        <v>-0.0160625</v>
      </c>
    </row>
    <row r="8280" spans="1:22">
      <c r="A8280" s="2">
        <v>1.1200000000000001e-06</v>
      </c>
      <c r="B8280">
        <v>0.014968800000000001</v>
      </c>
      <c r="C8280">
        <f>B8280*-1</f>
        <v>-0.014968800000000001</v>
      </c>
    </row>
    <row r="8281" spans="1:22">
      <c r="A8281" s="2">
        <v>1.1200000000000001e-06</v>
      </c>
      <c r="B8281">
        <v>0.00684375</v>
      </c>
      <c r="C8281">
        <f>B8281*-1</f>
        <v>-0.00684375</v>
      </c>
    </row>
    <row r="8282" spans="1:22">
      <c r="A8282" s="2">
        <v>1.1200000000000001e-06</v>
      </c>
      <c r="B8282">
        <v>0.019968799999999998</v>
      </c>
      <c r="C8282">
        <f>B8282*-1</f>
        <v>-0.019968799999999998</v>
      </c>
    </row>
    <row r="8283" spans="1:22">
      <c r="A8283" s="2">
        <v>1.1200000000000001e-06</v>
      </c>
      <c r="B8283">
        <v>0.00071874999999999999</v>
      </c>
      <c r="C8283">
        <f>B8283*-1</f>
        <v>-0.00071874999999999999</v>
      </c>
    </row>
    <row r="8284" spans="1:22">
      <c r="A8284" s="2">
        <v>1.1200000000000001e-06</v>
      </c>
      <c r="B8284">
        <v>-0.00346875</v>
      </c>
      <c r="C8284">
        <f>B8284*-1</f>
        <v>0.00346875</v>
      </c>
    </row>
    <row r="8285" spans="1:22">
      <c r="A8285" s="2">
        <v>1.1200000000000001e-06</v>
      </c>
      <c r="B8285">
        <v>0.0158125</v>
      </c>
      <c r="C8285">
        <f>B8285*-1</f>
        <v>-0.0158125</v>
      </c>
    </row>
    <row r="8286" spans="1:22">
      <c r="A8286" s="2">
        <v>1.1200000000000001e-06</v>
      </c>
      <c r="B8286">
        <v>0.0077499999999999999</v>
      </c>
      <c r="C8286">
        <f>B8286*-1</f>
        <v>-0.0077499999999999999</v>
      </c>
    </row>
    <row r="8287" spans="1:22">
      <c r="A8287" s="2">
        <v>1.1200000000000001e-06</v>
      </c>
      <c r="B8287">
        <v>-0.00087500000000000002</v>
      </c>
      <c r="C8287">
        <f>B8287*-1</f>
        <v>0.00087500000000000002</v>
      </c>
    </row>
    <row r="8288" spans="1:22">
      <c r="A8288" s="2">
        <v>1.1200000000000001e-06</v>
      </c>
      <c r="B8288">
        <v>0.012</v>
      </c>
      <c r="C8288">
        <f>B8288*-1</f>
        <v>-0.012</v>
      </c>
    </row>
    <row r="8289" spans="1:22">
      <c r="A8289" s="2">
        <v>1.1200000000000001e-06</v>
      </c>
      <c r="B8289">
        <v>0.00025000000000000001</v>
      </c>
      <c r="C8289">
        <f>B8289*-1</f>
        <v>-0.00025000000000000001</v>
      </c>
    </row>
    <row r="8290" spans="1:22">
      <c r="A8290" s="2">
        <v>1.1200000000000001e-06</v>
      </c>
      <c r="B8290">
        <v>0.0040312500000000001</v>
      </c>
      <c r="C8290">
        <f>B8290*-1</f>
        <v>-0.0040312500000000001</v>
      </c>
    </row>
    <row r="8291" spans="1:22">
      <c r="A8291" s="2">
        <v>1.1200000000000001e-06</v>
      </c>
      <c r="B8291">
        <v>-0.003875</v>
      </c>
      <c r="C8291">
        <f>B8291*-1</f>
        <v>0.003875</v>
      </c>
    </row>
    <row r="8292" spans="1:22">
      <c r="A8292" s="2">
        <v>1.1200000000000001e-06</v>
      </c>
      <c r="B8292">
        <v>0.00037500000000000001</v>
      </c>
      <c r="C8292">
        <f>B8292*-1</f>
        <v>-0.00037500000000000001</v>
      </c>
    </row>
    <row r="8293" spans="1:22">
      <c r="A8293" s="2">
        <v>1.1200000000000001e-06</v>
      </c>
      <c r="B8293">
        <v>0.0037187499999999998</v>
      </c>
      <c r="C8293">
        <f>B8293*-1</f>
        <v>-0.0037187499999999998</v>
      </c>
    </row>
    <row r="8294" spans="1:22">
      <c r="A8294" s="2">
        <v>1.1200000000000001e-06</v>
      </c>
      <c r="B8294">
        <v>0.0080000000000000002</v>
      </c>
      <c r="C8294">
        <f>B8294*-1</f>
        <v>-0.0080000000000000002</v>
      </c>
    </row>
    <row r="8295" spans="1:22">
      <c r="A8295" s="2">
        <v>1.1200000000000001e-06</v>
      </c>
      <c r="B8295">
        <v>0.0041250000000000002</v>
      </c>
      <c r="C8295">
        <f>B8295*-1</f>
        <v>-0.0041250000000000002</v>
      </c>
    </row>
    <row r="8296" spans="1:22">
      <c r="A8296" s="2">
        <v>1.1200000000000001e-06</v>
      </c>
      <c r="B8296">
        <v>0.0039375</v>
      </c>
      <c r="C8296">
        <f>B8296*-1</f>
        <v>-0.0039375</v>
      </c>
    </row>
    <row r="8297" spans="1:22">
      <c r="A8297" s="2">
        <v>1.1200000000000001e-06</v>
      </c>
      <c r="B8297">
        <v>0.0036562500000000002</v>
      </c>
      <c r="C8297">
        <f>B8297*-1</f>
        <v>-0.0036562500000000002</v>
      </c>
    </row>
    <row r="8298" spans="1:22">
      <c r="A8298" s="2">
        <v>1.1200000000000001e-06</v>
      </c>
      <c r="B8298">
        <v>0.012</v>
      </c>
      <c r="C8298">
        <f>B8298*-1</f>
        <v>-0.012</v>
      </c>
    </row>
    <row r="8299" spans="1:22">
      <c r="A8299" s="2">
        <v>1.1200000000000001e-06</v>
      </c>
      <c r="B8299">
        <v>0.0043125000000000004</v>
      </c>
      <c r="C8299">
        <f>B8299*-1</f>
        <v>-0.0043125000000000004</v>
      </c>
    </row>
    <row r="8300" spans="1:22">
      <c r="A8300" s="2">
        <v>1.1200000000000001e-06</v>
      </c>
      <c r="B8300" s="2">
        <v>-3.1300000000000002e-05</v>
      </c>
      <c r="C8300">
        <f>B8300*-1</f>
        <v>3.1300000000000002e-05</v>
      </c>
    </row>
    <row r="8301" spans="1:22">
      <c r="A8301" s="2">
        <v>1.1200000000000001e-06</v>
      </c>
      <c r="B8301" s="2">
        <v>-9.3800000000000003e-05</v>
      </c>
      <c r="C8301">
        <f>B8301*-1</f>
        <v>9.3800000000000003e-05</v>
      </c>
    </row>
    <row r="8302" spans="1:22">
      <c r="A8302" s="2">
        <v>1.1200000000000001e-06</v>
      </c>
      <c r="B8302">
        <v>0.00021875</v>
      </c>
      <c r="C8302">
        <f>B8302*-1</f>
        <v>-0.00021875</v>
      </c>
    </row>
    <row r="8303" spans="1:22">
      <c r="A8303" s="2">
        <v>1.1200000000000001e-06</v>
      </c>
      <c r="B8303">
        <v>0.011875</v>
      </c>
      <c r="C8303">
        <f>B8303*-1</f>
        <v>-0.011875</v>
      </c>
    </row>
    <row r="8304" spans="1:22">
      <c r="A8304" s="2">
        <v>1.1200000000000001e-06</v>
      </c>
      <c r="B8304">
        <v>0.0080000000000000002</v>
      </c>
      <c r="C8304">
        <f>B8304*-1</f>
        <v>-0.0080000000000000002</v>
      </c>
    </row>
    <row r="8305" spans="1:22">
      <c r="A8305" s="2">
        <v>1.1200000000000001e-06</v>
      </c>
      <c r="B8305">
        <v>0.015968799999999998</v>
      </c>
      <c r="C8305">
        <f>B8305*-1</f>
        <v>-0.015968799999999998</v>
      </c>
    </row>
    <row r="8306" spans="1:22">
      <c r="A8306" s="2">
        <v>1.1200000000000001e-06</v>
      </c>
      <c r="B8306">
        <v>0.0079687500000000001</v>
      </c>
      <c r="C8306">
        <f>B8306*-1</f>
        <v>-0.0079687500000000001</v>
      </c>
    </row>
    <row r="8307" spans="1:22">
      <c r="A8307" s="2">
        <v>1.1200000000000001e-06</v>
      </c>
      <c r="B8307">
        <v>0.0081875000000000003</v>
      </c>
      <c r="C8307">
        <f>B8307*-1</f>
        <v>-0.0081875000000000003</v>
      </c>
    </row>
    <row r="8308" spans="1:22">
      <c r="A8308" s="2">
        <v>1.1200000000000001e-06</v>
      </c>
      <c r="B8308">
        <v>-0.0040625000000000001</v>
      </c>
      <c r="C8308">
        <f>B8308*-1</f>
        <v>0.0040625000000000001</v>
      </c>
    </row>
    <row r="8309" spans="1:22">
      <c r="A8309" s="2">
        <v>1.1200000000000001e-06</v>
      </c>
      <c r="B8309">
        <v>-0.0041875000000000002</v>
      </c>
      <c r="C8309">
        <f>B8309*-1</f>
        <v>0.0041875000000000002</v>
      </c>
    </row>
    <row r="8310" spans="1:22">
      <c r="A8310" s="2">
        <v>1.1200000000000001e-06</v>
      </c>
      <c r="B8310">
        <v>-0.0040312500000000001</v>
      </c>
      <c r="C8310">
        <f>B8310*-1</f>
        <v>0.0040312500000000001</v>
      </c>
    </row>
    <row r="8311" spans="1:22">
      <c r="A8311" s="2">
        <v>1.1200000000000001e-06</v>
      </c>
      <c r="B8311">
        <v>0.003375</v>
      </c>
      <c r="C8311">
        <f>B8311*-1</f>
        <v>-0.003375</v>
      </c>
    </row>
    <row r="8312" spans="1:22">
      <c r="A8312" s="2">
        <v>1.1200000000000001e-06</v>
      </c>
      <c r="B8312">
        <v>0.0080937500000000002</v>
      </c>
      <c r="C8312">
        <f>B8312*-1</f>
        <v>-0.0080937500000000002</v>
      </c>
    </row>
    <row r="8313" spans="1:22">
      <c r="A8313" s="2">
        <v>1.1200000000000001e-06</v>
      </c>
      <c r="B8313">
        <v>0.0041562500000000002</v>
      </c>
      <c r="C8313">
        <f>B8313*-1</f>
        <v>-0.0041562500000000002</v>
      </c>
    </row>
    <row r="8314" spans="1:22">
      <c r="A8314" s="2">
        <v>1.1200000000000001e-06</v>
      </c>
      <c r="B8314">
        <v>0.0075937499999999998</v>
      </c>
      <c r="C8314">
        <f>B8314*-1</f>
        <v>-0.0075937499999999998</v>
      </c>
    </row>
    <row r="8315" spans="1:22">
      <c r="A8315" s="2">
        <v>1.1200000000000001e-06</v>
      </c>
      <c r="B8315">
        <v>0.0116875</v>
      </c>
      <c r="C8315">
        <f>B8315*-1</f>
        <v>-0.0116875</v>
      </c>
    </row>
    <row r="8316" spans="1:22">
      <c r="A8316" s="2">
        <v>1.1200000000000001e-06</v>
      </c>
      <c r="B8316">
        <v>0.0122813</v>
      </c>
      <c r="C8316">
        <f>B8316*-1</f>
        <v>-0.0122813</v>
      </c>
    </row>
    <row r="8317" spans="1:22">
      <c r="A8317" s="2">
        <v>1.1200000000000001e-06</v>
      </c>
      <c r="B8317">
        <v>0.0040000000000000001</v>
      </c>
      <c r="C8317">
        <f>B8317*-1</f>
        <v>-0.0040000000000000001</v>
      </c>
    </row>
    <row r="8318" spans="1:22">
      <c r="A8318" s="2">
        <v>1.1200000000000001e-06</v>
      </c>
      <c r="B8318">
        <v>0.0114375</v>
      </c>
      <c r="C8318">
        <f>B8318*-1</f>
        <v>-0.0114375</v>
      </c>
    </row>
    <row r="8319" spans="1:22">
      <c r="A8319" s="2">
        <v>1.1200000000000001e-06</v>
      </c>
      <c r="B8319">
        <v>0.0090312499999999993</v>
      </c>
      <c r="C8319">
        <f>B8319*-1</f>
        <v>-0.0090312499999999993</v>
      </c>
    </row>
    <row r="8320" spans="1:22">
      <c r="A8320" s="2">
        <v>1.1200000000000001e-06</v>
      </c>
      <c r="B8320">
        <v>0.0036874999999999998</v>
      </c>
      <c r="C8320">
        <f>B8320*-1</f>
        <v>-0.0036874999999999998</v>
      </c>
    </row>
    <row r="8321" spans="1:22">
      <c r="A8321" s="2">
        <v>1.1200000000000001e-06</v>
      </c>
      <c r="B8321">
        <v>0.0085312500000000006</v>
      </c>
      <c r="C8321">
        <f>B8321*-1</f>
        <v>-0.0085312500000000006</v>
      </c>
    </row>
    <row r="8322" spans="1:22">
      <c r="A8322" s="2">
        <v>1.1200000000000001e-06</v>
      </c>
      <c r="B8322">
        <v>-0.0040625000000000001</v>
      </c>
      <c r="C8322">
        <f>B8322*-1</f>
        <v>0.0040625000000000001</v>
      </c>
    </row>
    <row r="8323" spans="1:22">
      <c r="A8323" s="2">
        <v>1.1200000000000001e-06</v>
      </c>
      <c r="B8323">
        <v>0.0036250000000000002</v>
      </c>
      <c r="C8323">
        <f>B8323*-1</f>
        <v>-0.0036250000000000002</v>
      </c>
    </row>
    <row r="8324" spans="1:22">
      <c r="A8324" s="2">
        <v>1.1200000000000001e-06</v>
      </c>
      <c r="B8324">
        <v>-0.00346875</v>
      </c>
      <c r="C8324">
        <f>B8324*-1</f>
        <v>0.00346875</v>
      </c>
    </row>
    <row r="8325" spans="1:22">
      <c r="A8325" s="2">
        <v>1.1200000000000001e-06</v>
      </c>
      <c r="B8325">
        <v>0.0025312500000000001</v>
      </c>
      <c r="C8325">
        <f>B8325*-1</f>
        <v>-0.0025312500000000001</v>
      </c>
    </row>
    <row r="8326" spans="1:22">
      <c r="A8326" s="2">
        <v>1.13e-06</v>
      </c>
      <c r="B8326">
        <v>0.0077187499999999999</v>
      </c>
      <c r="C8326">
        <f>B8326*-1</f>
        <v>-0.0077187499999999999</v>
      </c>
    </row>
    <row r="8327" spans="1:22">
      <c r="A8327" s="2">
        <v>1.13e-06</v>
      </c>
      <c r="B8327">
        <v>0.0118437</v>
      </c>
      <c r="C8327">
        <f>B8327*-1</f>
        <v>-0.0118437</v>
      </c>
    </row>
    <row r="8328" spans="1:22">
      <c r="A8328" s="2">
        <v>1.13e-06</v>
      </c>
      <c r="B8328">
        <v>0.0116875</v>
      </c>
      <c r="C8328">
        <f>B8328*-1</f>
        <v>-0.0116875</v>
      </c>
    </row>
    <row r="8329" spans="1:22">
      <c r="A8329" s="2">
        <v>1.13e-06</v>
      </c>
      <c r="B8329">
        <v>0.016875000000000001</v>
      </c>
      <c r="C8329">
        <f>B8329*-1</f>
        <v>-0.016875000000000001</v>
      </c>
    </row>
    <row r="8330" spans="1:22">
      <c r="A8330" s="2">
        <v>1.13e-06</v>
      </c>
      <c r="B8330">
        <v>0.0057187499999999999</v>
      </c>
      <c r="C8330">
        <f>B8330*-1</f>
        <v>-0.0057187499999999999</v>
      </c>
    </row>
    <row r="8331" spans="1:22">
      <c r="A8331" s="2">
        <v>1.13e-06</v>
      </c>
      <c r="B8331">
        <v>0.00340625</v>
      </c>
      <c r="C8331">
        <f>B8331*-1</f>
        <v>-0.00340625</v>
      </c>
    </row>
    <row r="8332" spans="1:22">
      <c r="A8332" s="2">
        <v>1.13e-06</v>
      </c>
      <c r="B8332">
        <v>0.0083125000000000004</v>
      </c>
      <c r="C8332">
        <f>B8332*-1</f>
        <v>-0.0083125000000000004</v>
      </c>
    </row>
    <row r="8333" spans="1:22">
      <c r="A8333" s="2">
        <v>1.13e-06</v>
      </c>
      <c r="B8333">
        <v>-0.003375</v>
      </c>
      <c r="C8333">
        <f>B8333*-1</f>
        <v>0.003375</v>
      </c>
    </row>
    <row r="8334" spans="1:22">
      <c r="A8334" s="2">
        <v>1.13e-06</v>
      </c>
      <c r="B8334">
        <v>-0.00037500000000000001</v>
      </c>
      <c r="C8334">
        <f>B8334*-1</f>
        <v>0.00037500000000000001</v>
      </c>
    </row>
    <row r="8335" spans="1:22">
      <c r="A8335" s="2">
        <v>1.13e-06</v>
      </c>
      <c r="B8335">
        <v>0.0117813</v>
      </c>
      <c r="C8335">
        <f>B8335*-1</f>
        <v>-0.0117813</v>
      </c>
    </row>
    <row r="8336" spans="1:22">
      <c r="A8336" s="2">
        <v>1.13e-06</v>
      </c>
      <c r="B8336">
        <v>0.0080312500000000002</v>
      </c>
      <c r="C8336">
        <f>B8336*-1</f>
        <v>-0.0080312500000000002</v>
      </c>
    </row>
    <row r="8337" spans="1:22">
      <c r="A8337" s="2">
        <v>1.13e-06</v>
      </c>
      <c r="B8337">
        <v>0.0001875</v>
      </c>
      <c r="C8337">
        <f>B8337*-1</f>
        <v>-0.0001875</v>
      </c>
    </row>
    <row r="8338" spans="1:22">
      <c r="A8338" s="2">
        <v>1.13e-06</v>
      </c>
      <c r="B8338" s="2">
        <v>6.2500000000000001e-05</v>
      </c>
      <c r="C8338">
        <f>B8338*-1</f>
        <v>-6.2500000000000001e-05</v>
      </c>
    </row>
    <row r="8339" spans="1:22">
      <c r="A8339" s="2">
        <v>1.13e-06</v>
      </c>
      <c r="B8339">
        <v>0.0036874999999999998</v>
      </c>
      <c r="C8339">
        <f>B8339*-1</f>
        <v>-0.0036874999999999998</v>
      </c>
    </row>
    <row r="8340" spans="1:22">
      <c r="A8340" s="2">
        <v>1.13e-06</v>
      </c>
      <c r="B8340">
        <v>0.0081562500000000003</v>
      </c>
      <c r="C8340">
        <f>B8340*-1</f>
        <v>-0.0081562500000000003</v>
      </c>
    </row>
    <row r="8341" spans="1:22">
      <c r="A8341" s="2">
        <v>1.13e-06</v>
      </c>
      <c r="B8341" s="2">
        <v>6.2500000000000001e-05</v>
      </c>
      <c r="C8341">
        <f>B8341*-1</f>
        <v>-6.2500000000000001e-05</v>
      </c>
    </row>
    <row r="8342" spans="1:22">
      <c r="A8342" s="2">
        <v>1.13e-06</v>
      </c>
      <c r="B8342">
        <v>0</v>
      </c>
      <c r="C8342">
        <f>B8342*-1</f>
        <v>0</v>
      </c>
    </row>
    <row r="8343" spans="1:22">
      <c r="A8343" s="2">
        <v>1.13e-06</v>
      </c>
      <c r="B8343">
        <v>-0.0080625000000000002</v>
      </c>
      <c r="C8343">
        <f>B8343*-1</f>
        <v>0.0080625000000000002</v>
      </c>
    </row>
    <row r="8344" spans="1:22">
      <c r="A8344" s="2">
        <v>1.13e-06</v>
      </c>
      <c r="B8344">
        <v>0.0039687500000000001</v>
      </c>
      <c r="C8344">
        <f>B8344*-1</f>
        <v>-0.0039687500000000001</v>
      </c>
    </row>
    <row r="8345" spans="1:22">
      <c r="A8345" s="2">
        <v>1.13e-06</v>
      </c>
      <c r="B8345">
        <v>-0.0040625000000000001</v>
      </c>
      <c r="C8345">
        <f>B8345*-1</f>
        <v>0.0040625000000000001</v>
      </c>
    </row>
    <row r="8346" spans="1:22">
      <c r="A8346" s="2">
        <v>1.13e-06</v>
      </c>
      <c r="B8346">
        <v>0.0042500000000000003</v>
      </c>
      <c r="C8346">
        <f>B8346*-1</f>
        <v>-0.0042500000000000003</v>
      </c>
    </row>
    <row r="8347" spans="1:22">
      <c r="A8347" s="2">
        <v>1.13e-06</v>
      </c>
      <c r="B8347">
        <v>0.0037187499999999998</v>
      </c>
      <c r="C8347">
        <f>B8347*-1</f>
        <v>-0.0037187499999999998</v>
      </c>
    </row>
    <row r="8348" spans="1:22">
      <c r="A8348" s="2">
        <v>1.13e-06</v>
      </c>
      <c r="B8348">
        <v>0.011968700000000001</v>
      </c>
      <c r="C8348">
        <f>B8348*-1</f>
        <v>-0.011968700000000001</v>
      </c>
    </row>
    <row r="8349" spans="1:22">
      <c r="A8349" s="2">
        <v>1.13e-06</v>
      </c>
      <c r="B8349">
        <v>-0.00021875</v>
      </c>
      <c r="C8349">
        <f>B8349*-1</f>
        <v>0.00021875</v>
      </c>
    </row>
    <row r="8350" spans="1:22">
      <c r="A8350" s="2">
        <v>1.13e-06</v>
      </c>
      <c r="B8350">
        <v>0.0047187499999999999</v>
      </c>
      <c r="C8350">
        <f>B8350*-1</f>
        <v>-0.0047187499999999999</v>
      </c>
    </row>
    <row r="8351" spans="1:22">
      <c r="A8351" s="2">
        <v>1.13e-06</v>
      </c>
      <c r="B8351">
        <v>0.0079375000000000001</v>
      </c>
      <c r="C8351">
        <f>B8351*-1</f>
        <v>-0.0079375000000000001</v>
      </c>
    </row>
    <row r="8352" spans="1:22">
      <c r="A8352" s="2">
        <v>1.13e-06</v>
      </c>
      <c r="B8352">
        <v>0.00340625</v>
      </c>
      <c r="C8352">
        <f>B8352*-1</f>
        <v>-0.00340625</v>
      </c>
    </row>
    <row r="8353" spans="1:22">
      <c r="A8353" s="2">
        <v>1.13e-06</v>
      </c>
      <c r="B8353">
        <v>0</v>
      </c>
      <c r="C8353">
        <f>B8353*-1</f>
        <v>0</v>
      </c>
    </row>
    <row r="8354" spans="1:22">
      <c r="A8354" s="2">
        <v>1.13e-06</v>
      </c>
      <c r="B8354">
        <v>0.0037499999999999999</v>
      </c>
      <c r="C8354">
        <f>B8354*-1</f>
        <v>-0.0037499999999999999</v>
      </c>
    </row>
    <row r="8355" spans="1:22">
      <c r="A8355" s="2">
        <v>1.13e-06</v>
      </c>
      <c r="B8355">
        <v>-0.0081562500000000003</v>
      </c>
      <c r="C8355">
        <f>B8355*-1</f>
        <v>0.0081562500000000003</v>
      </c>
    </row>
    <row r="8356" spans="1:22">
      <c r="A8356" s="2">
        <v>1.13e-06</v>
      </c>
      <c r="B8356">
        <v>-0.00778125</v>
      </c>
      <c r="C8356">
        <f>B8356*-1</f>
        <v>0.00778125</v>
      </c>
    </row>
    <row r="8357" spans="1:22">
      <c r="A8357" s="2">
        <v>1.13e-06</v>
      </c>
      <c r="B8357">
        <v>0.0040625000000000001</v>
      </c>
      <c r="C8357">
        <f>B8357*-1</f>
        <v>-0.0040625000000000001</v>
      </c>
    </row>
    <row r="8358" spans="1:22">
      <c r="A8358" s="2">
        <v>1.13e-06</v>
      </c>
      <c r="B8358">
        <v>0.0123438</v>
      </c>
      <c r="C8358">
        <f>B8358*-1</f>
        <v>-0.0123438</v>
      </c>
    </row>
    <row r="8359" spans="1:22">
      <c r="A8359" s="2">
        <v>1.13e-06</v>
      </c>
      <c r="B8359">
        <v>0.0118437</v>
      </c>
      <c r="C8359">
        <f>B8359*-1</f>
        <v>-0.0118437</v>
      </c>
    </row>
    <row r="8360" spans="1:22">
      <c r="A8360" s="2">
        <v>1.13e-06</v>
      </c>
      <c r="B8360">
        <v>0.0035937500000000002</v>
      </c>
      <c r="C8360">
        <f>B8360*-1</f>
        <v>-0.0035937500000000002</v>
      </c>
    </row>
    <row r="8361" spans="1:22">
      <c r="A8361" s="2">
        <v>1.13e-06</v>
      </c>
      <c r="B8361">
        <v>0.0001875</v>
      </c>
      <c r="C8361">
        <f>B8361*-1</f>
        <v>-0.0001875</v>
      </c>
    </row>
    <row r="8362" spans="1:22">
      <c r="A8362" s="2">
        <v>1.13e-06</v>
      </c>
      <c r="B8362">
        <v>0.0029375</v>
      </c>
      <c r="C8362">
        <f>B8362*-1</f>
        <v>-0.0029375</v>
      </c>
    </row>
    <row r="8363" spans="1:22">
      <c r="A8363" s="2">
        <v>1.13e-06</v>
      </c>
      <c r="B8363">
        <v>-0.0115938</v>
      </c>
      <c r="C8363">
        <f>B8363*-1</f>
        <v>0.0115938</v>
      </c>
    </row>
    <row r="8364" spans="1:22">
      <c r="A8364" s="2">
        <v>1.13e-06</v>
      </c>
      <c r="B8364">
        <v>0.0090312499999999993</v>
      </c>
      <c r="C8364">
        <f>B8364*-1</f>
        <v>-0.0090312499999999993</v>
      </c>
    </row>
    <row r="8365" spans="1:22">
      <c r="A8365" s="2">
        <v>1.13e-06</v>
      </c>
      <c r="B8365">
        <v>-0.00021875</v>
      </c>
      <c r="C8365">
        <f>B8365*-1</f>
        <v>0.00021875</v>
      </c>
    </row>
    <row r="8366" spans="1:22">
      <c r="A8366" s="2">
        <v>1.13e-06</v>
      </c>
      <c r="B8366">
        <v>0.0084375000000000006</v>
      </c>
      <c r="C8366">
        <f>B8366*-1</f>
        <v>-0.0084375000000000006</v>
      </c>
    </row>
    <row r="8367" spans="1:22">
      <c r="A8367" s="2">
        <v>1.13e-06</v>
      </c>
      <c r="B8367">
        <v>-0.00065625000000000004</v>
      </c>
      <c r="C8367">
        <f>B8367*-1</f>
        <v>0.00065625000000000004</v>
      </c>
    </row>
    <row r="8368" spans="1:22">
      <c r="A8368" s="2">
        <v>1.13e-06</v>
      </c>
      <c r="B8368">
        <v>-0.0079062500000000001</v>
      </c>
      <c r="C8368">
        <f>B8368*-1</f>
        <v>0.0079062500000000001</v>
      </c>
    </row>
    <row r="8369" spans="1:22">
      <c r="A8369" s="2">
        <v>1.13e-06</v>
      </c>
      <c r="B8369">
        <v>0.00081249999999999996</v>
      </c>
      <c r="C8369">
        <f>B8369*-1</f>
        <v>-0.00081249999999999996</v>
      </c>
    </row>
    <row r="8370" spans="1:22">
      <c r="A8370" s="2">
        <v>1.13e-06</v>
      </c>
      <c r="B8370">
        <v>0.0033124999999999999</v>
      </c>
      <c r="C8370">
        <f>B8370*-1</f>
        <v>-0.0033124999999999999</v>
      </c>
    </row>
    <row r="8371" spans="1:22">
      <c r="A8371" s="2">
        <v>1.13e-06</v>
      </c>
      <c r="B8371">
        <v>-0.0040312500000000001</v>
      </c>
      <c r="C8371">
        <f>B8371*-1</f>
        <v>0.0040312500000000001</v>
      </c>
    </row>
    <row r="8372" spans="1:22">
      <c r="A8372" s="2">
        <v>1.13e-06</v>
      </c>
      <c r="B8372" s="2">
        <v>-6.2500000000000001e-05</v>
      </c>
      <c r="C8372">
        <f>B8372*-1</f>
        <v>6.2500000000000001e-05</v>
      </c>
    </row>
    <row r="8373" spans="1:22">
      <c r="A8373" s="2">
        <v>1.13e-06</v>
      </c>
      <c r="B8373">
        <v>-0.0038124999999999999</v>
      </c>
      <c r="C8373">
        <f>B8373*-1</f>
        <v>0.0038124999999999999</v>
      </c>
    </row>
    <row r="8374" spans="1:22">
      <c r="A8374" s="2">
        <v>1.13e-06</v>
      </c>
      <c r="B8374">
        <v>0.0056562499999999998</v>
      </c>
      <c r="C8374">
        <f>B8374*-1</f>
        <v>-0.0056562499999999998</v>
      </c>
    </row>
    <row r="8375" spans="1:22">
      <c r="A8375" s="2">
        <v>1.13e-06</v>
      </c>
      <c r="B8375">
        <v>0.0079375000000000001</v>
      </c>
      <c r="C8375">
        <f>B8375*-1</f>
        <v>-0.0079375000000000001</v>
      </c>
    </row>
    <row r="8376" spans="1:22">
      <c r="A8376" s="2">
        <v>1.1400000000000001e-06</v>
      </c>
      <c r="B8376">
        <v>0.0085312500000000006</v>
      </c>
      <c r="C8376">
        <f>B8376*-1</f>
        <v>-0.0085312500000000006</v>
      </c>
    </row>
    <row r="8377" spans="1:22">
      <c r="A8377" s="2">
        <v>1.1400000000000001e-06</v>
      </c>
      <c r="B8377">
        <v>0.016125</v>
      </c>
      <c r="C8377">
        <f>B8377*-1</f>
        <v>-0.016125</v>
      </c>
    </row>
    <row r="8378" spans="1:22">
      <c r="A8378" s="2">
        <v>1.1400000000000001e-06</v>
      </c>
      <c r="B8378">
        <v>0.0115</v>
      </c>
      <c r="C8378">
        <f>B8378*-1</f>
        <v>-0.0115</v>
      </c>
    </row>
    <row r="8379" spans="1:22">
      <c r="A8379" s="2">
        <v>1.1400000000000001e-06</v>
      </c>
      <c r="B8379">
        <v>0.0037187499999999998</v>
      </c>
      <c r="C8379">
        <f>B8379*-1</f>
        <v>-0.0037187499999999998</v>
      </c>
    </row>
    <row r="8380" spans="1:22">
      <c r="A8380" s="2">
        <v>1.1400000000000001e-06</v>
      </c>
      <c r="B8380">
        <v>0.0055937499999999998</v>
      </c>
      <c r="C8380">
        <f>B8380*-1</f>
        <v>-0.0055937499999999998</v>
      </c>
    </row>
    <row r="8381" spans="1:22">
      <c r="A8381" s="2">
        <v>1.1400000000000001e-06</v>
      </c>
      <c r="B8381">
        <v>0.0155625</v>
      </c>
      <c r="C8381">
        <f>B8381*-1</f>
        <v>-0.0155625</v>
      </c>
    </row>
    <row r="8382" spans="1:22">
      <c r="A8382" s="2">
        <v>1.1400000000000001e-06</v>
      </c>
      <c r="B8382">
        <v>0.0039375</v>
      </c>
      <c r="C8382">
        <f>B8382*-1</f>
        <v>-0.0039375</v>
      </c>
    </row>
    <row r="8383" spans="1:22">
      <c r="A8383" s="2">
        <v>1.1400000000000001e-06</v>
      </c>
      <c r="B8383">
        <v>0.0120625</v>
      </c>
      <c r="C8383">
        <f>B8383*-1</f>
        <v>-0.0120625</v>
      </c>
    </row>
    <row r="8384" spans="1:22">
      <c r="A8384" s="2">
        <v>1.1400000000000001e-06</v>
      </c>
      <c r="B8384">
        <v>-0.0089374999999999993</v>
      </c>
      <c r="C8384">
        <f>B8384*-1</f>
        <v>0.0089374999999999993</v>
      </c>
    </row>
    <row r="8385" spans="1:22">
      <c r="A8385" s="2">
        <v>1.1400000000000001e-06</v>
      </c>
      <c r="B8385">
        <v>-0.0081875000000000003</v>
      </c>
      <c r="C8385">
        <f>B8385*-1</f>
        <v>0.0081875000000000003</v>
      </c>
    </row>
    <row r="8386" spans="1:22">
      <c r="A8386" s="2">
        <v>1.1400000000000001e-06</v>
      </c>
      <c r="B8386">
        <v>0.0039687500000000001</v>
      </c>
      <c r="C8386">
        <f>B8386*-1</f>
        <v>-0.0039687500000000001</v>
      </c>
    </row>
    <row r="8387" spans="1:22">
      <c r="A8387" s="2">
        <v>1.1400000000000001e-06</v>
      </c>
      <c r="B8387" s="2">
        <v>-6.2500000000000001e-05</v>
      </c>
      <c r="C8387">
        <f>B8387*-1</f>
        <v>6.2500000000000001e-05</v>
      </c>
    </row>
    <row r="8388" spans="1:22">
      <c r="A8388" s="2">
        <v>1.1400000000000001e-06</v>
      </c>
      <c r="B8388">
        <v>0.0115625</v>
      </c>
      <c r="C8388">
        <f>B8388*-1</f>
        <v>-0.0115625</v>
      </c>
    </row>
    <row r="8389" spans="1:22">
      <c r="A8389" s="2">
        <v>1.1400000000000001e-06</v>
      </c>
      <c r="B8389">
        <v>0.012749999999999999</v>
      </c>
      <c r="C8389">
        <f>B8389*-1</f>
        <v>-0.012749999999999999</v>
      </c>
    </row>
    <row r="8390" spans="1:22">
      <c r="A8390" s="2">
        <v>1.1400000000000001e-06</v>
      </c>
      <c r="B8390">
        <v>0.0039687500000000001</v>
      </c>
      <c r="C8390">
        <f>B8390*-1</f>
        <v>-0.0039687500000000001</v>
      </c>
    </row>
    <row r="8391" spans="1:22">
      <c r="A8391" s="2">
        <v>1.1400000000000001e-06</v>
      </c>
      <c r="B8391">
        <v>0.0075937499999999998</v>
      </c>
      <c r="C8391">
        <f>B8391*-1</f>
        <v>-0.0075937499999999998</v>
      </c>
    </row>
    <row r="8392" spans="1:22">
      <c r="A8392" s="2">
        <v>1.1400000000000001e-06</v>
      </c>
      <c r="B8392">
        <v>0.012500000000000001</v>
      </c>
      <c r="C8392">
        <f>B8392*-1</f>
        <v>-0.012500000000000001</v>
      </c>
    </row>
    <row r="8393" spans="1:22">
      <c r="A8393" s="2">
        <v>1.1400000000000001e-06</v>
      </c>
      <c r="B8393">
        <v>0.00071874999999999999</v>
      </c>
      <c r="C8393">
        <f>B8393*-1</f>
        <v>-0.00071874999999999999</v>
      </c>
    </row>
    <row r="8394" spans="1:22">
      <c r="A8394" s="2">
        <v>1.1400000000000001e-06</v>
      </c>
      <c r="B8394">
        <v>-0.0038124999999999999</v>
      </c>
      <c r="C8394">
        <f>B8394*-1</f>
        <v>0.0038124999999999999</v>
      </c>
    </row>
    <row r="8395" spans="1:22">
      <c r="A8395" s="2">
        <v>1.1400000000000001e-06</v>
      </c>
      <c r="B8395">
        <v>-0.0083437500000000005</v>
      </c>
      <c r="C8395">
        <f>B8395*-1</f>
        <v>0.0083437500000000005</v>
      </c>
    </row>
    <row r="8396" spans="1:22">
      <c r="A8396" s="2">
        <v>1.1400000000000001e-06</v>
      </c>
      <c r="B8396">
        <v>-0.0035000000000000001</v>
      </c>
      <c r="C8396">
        <f>B8396*-1</f>
        <v>0.0035000000000000001</v>
      </c>
    </row>
    <row r="8397" spans="1:22">
      <c r="A8397" s="2">
        <v>1.1400000000000001e-06</v>
      </c>
      <c r="B8397">
        <v>-0.0090937499999999994</v>
      </c>
      <c r="C8397">
        <f>B8397*-1</f>
        <v>0.0090937499999999994</v>
      </c>
    </row>
    <row r="8398" spans="1:22">
      <c r="A8398" s="2">
        <v>1.1400000000000001e-06</v>
      </c>
      <c r="B8398">
        <v>0.0142188</v>
      </c>
      <c r="C8398">
        <f>B8398*-1</f>
        <v>-0.0142188</v>
      </c>
    </row>
    <row r="8399" spans="1:22">
      <c r="A8399" s="2">
        <v>1.1400000000000001e-06</v>
      </c>
      <c r="B8399">
        <v>0.0089374999999999993</v>
      </c>
      <c r="C8399">
        <f>B8399*-1</f>
        <v>-0.0089374999999999993</v>
      </c>
    </row>
    <row r="8400" spans="1:22">
      <c r="A8400" s="2">
        <v>1.1400000000000001e-06</v>
      </c>
      <c r="B8400">
        <v>0.0079375000000000001</v>
      </c>
      <c r="C8400">
        <f>B8400*-1</f>
        <v>-0.0079375000000000001</v>
      </c>
    </row>
    <row r="8401" spans="1:22">
      <c r="A8401" s="2">
        <v>1.1400000000000001e-06</v>
      </c>
      <c r="B8401">
        <v>0.0075937499999999998</v>
      </c>
      <c r="C8401">
        <f>B8401*-1</f>
        <v>-0.0075937499999999998</v>
      </c>
    </row>
    <row r="8402" spans="1:22">
      <c r="A8402" s="2">
        <v>1.1400000000000001e-06</v>
      </c>
      <c r="B8402">
        <v>0.016281299999999999</v>
      </c>
      <c r="C8402">
        <f>B8402*-1</f>
        <v>-0.016281299999999999</v>
      </c>
    </row>
    <row r="8403" spans="1:22">
      <c r="A8403" s="2">
        <v>1.1400000000000001e-06</v>
      </c>
      <c r="B8403">
        <v>0.00034374999999999998</v>
      </c>
      <c r="C8403">
        <f>B8403*-1</f>
        <v>-0.00034374999999999998</v>
      </c>
    </row>
    <row r="8404" spans="1:22">
      <c r="A8404" s="2">
        <v>1.1400000000000001e-06</v>
      </c>
      <c r="B8404">
        <v>0.0079687500000000001</v>
      </c>
      <c r="C8404">
        <f>B8404*-1</f>
        <v>-0.0079687500000000001</v>
      </c>
    </row>
    <row r="8405" spans="1:22">
      <c r="A8405" s="2">
        <v>1.1400000000000001e-06</v>
      </c>
      <c r="B8405">
        <v>0.0043437500000000004</v>
      </c>
      <c r="C8405">
        <f>B8405*-1</f>
        <v>-0.0043437500000000004</v>
      </c>
    </row>
    <row r="8406" spans="1:22">
      <c r="A8406" s="2">
        <v>1.1400000000000001e-06</v>
      </c>
      <c r="B8406">
        <v>0.0039687500000000001</v>
      </c>
      <c r="C8406">
        <f>B8406*-1</f>
        <v>-0.0039687500000000001</v>
      </c>
    </row>
    <row r="8407" spans="1:22">
      <c r="A8407" s="2">
        <v>1.1400000000000001e-06</v>
      </c>
      <c r="B8407">
        <v>0.00390625</v>
      </c>
      <c r="C8407">
        <f>B8407*-1</f>
        <v>-0.00390625</v>
      </c>
    </row>
    <row r="8408" spans="1:22">
      <c r="A8408" s="2">
        <v>1.1400000000000001e-06</v>
      </c>
      <c r="B8408">
        <v>0.0042812500000000003</v>
      </c>
      <c r="C8408">
        <f>B8408*-1</f>
        <v>-0.0042812500000000003</v>
      </c>
    </row>
    <row r="8409" spans="1:22">
      <c r="A8409" s="2">
        <v>1.1400000000000001e-06</v>
      </c>
      <c r="B8409">
        <v>-0.0040312500000000001</v>
      </c>
      <c r="C8409">
        <f>B8409*-1</f>
        <v>0.0040312500000000001</v>
      </c>
    </row>
    <row r="8410" spans="1:22">
      <c r="A8410" s="2">
        <v>1.1400000000000001e-06</v>
      </c>
      <c r="B8410">
        <v>0.0036874999999999998</v>
      </c>
      <c r="C8410">
        <f>B8410*-1</f>
        <v>-0.0036874999999999998</v>
      </c>
    </row>
    <row r="8411" spans="1:22">
      <c r="A8411" s="2">
        <v>1.1400000000000001e-06</v>
      </c>
      <c r="B8411" s="2">
        <v>6.2500000000000001e-05</v>
      </c>
      <c r="C8411">
        <f>B8411*-1</f>
        <v>-6.2500000000000001e-05</v>
      </c>
    </row>
    <row r="8412" spans="1:22">
      <c r="A8412" s="2">
        <v>1.1400000000000001e-06</v>
      </c>
      <c r="B8412">
        <v>0.0076562499999999999</v>
      </c>
      <c r="C8412">
        <f>B8412*-1</f>
        <v>-0.0076562499999999999</v>
      </c>
    </row>
    <row r="8413" spans="1:22">
      <c r="A8413" s="2">
        <v>1.1400000000000001e-06</v>
      </c>
      <c r="B8413">
        <v>0.011968700000000001</v>
      </c>
      <c r="C8413">
        <f>B8413*-1</f>
        <v>-0.011968700000000001</v>
      </c>
    </row>
    <row r="8414" spans="1:22">
      <c r="A8414" s="2">
        <v>1.1400000000000001e-06</v>
      </c>
      <c r="B8414">
        <v>0.0039375</v>
      </c>
      <c r="C8414">
        <f>B8414*-1</f>
        <v>-0.0039375</v>
      </c>
    </row>
    <row r="8415" spans="1:22">
      <c r="A8415" s="2">
        <v>1.1400000000000001e-06</v>
      </c>
      <c r="B8415">
        <v>-0.0040937500000000002</v>
      </c>
      <c r="C8415">
        <f>B8415*-1</f>
        <v>0.0040937500000000002</v>
      </c>
    </row>
    <row r="8416" spans="1:22">
      <c r="A8416" s="2">
        <v>1.1400000000000001e-06</v>
      </c>
      <c r="B8416">
        <v>0.0046874999999999998</v>
      </c>
      <c r="C8416">
        <f>B8416*-1</f>
        <v>-0.0046874999999999998</v>
      </c>
    </row>
    <row r="8417" spans="1:22">
      <c r="A8417" s="2">
        <v>1.1400000000000001e-06</v>
      </c>
      <c r="B8417">
        <v>0.0080000000000000002</v>
      </c>
      <c r="C8417">
        <f>B8417*-1</f>
        <v>-0.0080000000000000002</v>
      </c>
    </row>
    <row r="8418" spans="1:22">
      <c r="A8418" s="2">
        <v>1.1400000000000001e-06</v>
      </c>
      <c r="B8418">
        <v>0.0080000000000000002</v>
      </c>
      <c r="C8418">
        <f>B8418*-1</f>
        <v>-0.0080000000000000002</v>
      </c>
    </row>
    <row r="8419" spans="1:22">
      <c r="A8419" s="2">
        <v>1.1400000000000001e-06</v>
      </c>
      <c r="B8419">
        <v>0.0079687500000000001</v>
      </c>
      <c r="C8419">
        <f>B8419*-1</f>
        <v>-0.0079687500000000001</v>
      </c>
    </row>
    <row r="8420" spans="1:22">
      <c r="A8420" s="2">
        <v>1.1400000000000001e-06</v>
      </c>
      <c r="B8420">
        <v>0.0079375000000000001</v>
      </c>
      <c r="C8420">
        <f>B8420*-1</f>
        <v>-0.0079375000000000001</v>
      </c>
    </row>
    <row r="8421" spans="1:22">
      <c r="A8421" s="2">
        <v>1.1400000000000001e-06</v>
      </c>
      <c r="B8421">
        <v>0.0040000000000000001</v>
      </c>
      <c r="C8421">
        <f>B8421*-1</f>
        <v>-0.0040000000000000001</v>
      </c>
    </row>
    <row r="8422" spans="1:22">
      <c r="A8422" s="2">
        <v>1.1400000000000001e-06</v>
      </c>
      <c r="B8422">
        <v>0.0039687500000000001</v>
      </c>
      <c r="C8422">
        <f>B8422*-1</f>
        <v>-0.0039687500000000001</v>
      </c>
    </row>
    <row r="8423" spans="1:22">
      <c r="A8423" s="2">
        <v>1.1400000000000001e-06</v>
      </c>
      <c r="B8423">
        <v>0.0082812500000000004</v>
      </c>
      <c r="C8423">
        <f>B8423*-1</f>
        <v>-0.0082812500000000004</v>
      </c>
    </row>
    <row r="8424" spans="1:22">
      <c r="A8424" s="2">
        <v>1.1400000000000001e-06</v>
      </c>
      <c r="B8424">
        <v>0.0156875</v>
      </c>
      <c r="C8424">
        <f>B8424*-1</f>
        <v>-0.0156875</v>
      </c>
    </row>
    <row r="8425" spans="1:22">
      <c r="A8425" s="2">
        <v>1.1400000000000001e-06</v>
      </c>
      <c r="B8425">
        <v>-0.00056249999999999996</v>
      </c>
      <c r="C8425">
        <f>B8425*-1</f>
        <v>0.00056249999999999996</v>
      </c>
    </row>
    <row r="8426" spans="1:22">
      <c r="A8426" s="2">
        <v>1.15e-06</v>
      </c>
      <c r="B8426">
        <v>0.0042812500000000003</v>
      </c>
      <c r="C8426">
        <f>B8426*-1</f>
        <v>-0.0042812500000000003</v>
      </c>
    </row>
    <row r="8427" spans="1:22">
      <c r="A8427" s="2">
        <v>1.15e-06</v>
      </c>
      <c r="B8427">
        <v>-0.00053125000000000004</v>
      </c>
      <c r="C8427">
        <f>B8427*-1</f>
        <v>0.00053125000000000004</v>
      </c>
    </row>
    <row r="8428" spans="1:22">
      <c r="A8428" s="2">
        <v>1.15e-06</v>
      </c>
      <c r="B8428">
        <v>-0.0076249999999999998</v>
      </c>
      <c r="C8428">
        <f>B8428*-1</f>
        <v>0.0076249999999999998</v>
      </c>
    </row>
    <row r="8429" spans="1:22">
      <c r="A8429" s="2">
        <v>1.15e-06</v>
      </c>
      <c r="B8429">
        <v>0.0043750000000000004</v>
      </c>
      <c r="C8429">
        <f>B8429*-1</f>
        <v>-0.0043750000000000004</v>
      </c>
    </row>
    <row r="8430" spans="1:22">
      <c r="A8430" s="2">
        <v>1.15e-06</v>
      </c>
      <c r="B8430">
        <v>0.0038437499999999999</v>
      </c>
      <c r="C8430">
        <f>B8430*-1</f>
        <v>-0.0038437499999999999</v>
      </c>
    </row>
    <row r="8431" spans="1:22">
      <c r="A8431" s="2">
        <v>1.15e-06</v>
      </c>
      <c r="B8431">
        <v>0.0037499999999999999</v>
      </c>
      <c r="C8431">
        <f>B8431*-1</f>
        <v>-0.0037499999999999999</v>
      </c>
    </row>
    <row r="8432" spans="1:22">
      <c r="A8432" s="2">
        <v>1.15e-06</v>
      </c>
      <c r="B8432">
        <v>-0.0043125000000000004</v>
      </c>
      <c r="C8432">
        <f>B8432*-1</f>
        <v>0.0043125000000000004</v>
      </c>
    </row>
    <row r="8433" spans="1:22">
      <c r="A8433" s="2">
        <v>1.15e-06</v>
      </c>
      <c r="B8433">
        <v>-0.0039375</v>
      </c>
      <c r="C8433">
        <f>B8433*-1</f>
        <v>0.0039375</v>
      </c>
    </row>
    <row r="8434" spans="1:22">
      <c r="A8434" s="2">
        <v>1.15e-06</v>
      </c>
      <c r="B8434">
        <v>0.00087500000000000002</v>
      </c>
      <c r="C8434">
        <f>B8434*-1</f>
        <v>-0.00087500000000000002</v>
      </c>
    </row>
    <row r="8435" spans="1:22">
      <c r="A8435" s="2">
        <v>1.15e-06</v>
      </c>
      <c r="B8435">
        <v>0.003875</v>
      </c>
      <c r="C8435">
        <f>B8435*-1</f>
        <v>-0.003875</v>
      </c>
    </row>
    <row r="8436" spans="1:22">
      <c r="A8436" s="2">
        <v>1.15e-06</v>
      </c>
      <c r="B8436">
        <v>-0.0040625000000000001</v>
      </c>
      <c r="C8436">
        <f>B8436*-1</f>
        <v>0.0040625000000000001</v>
      </c>
    </row>
    <row r="8437" spans="1:22">
      <c r="A8437" s="2">
        <v>1.15e-06</v>
      </c>
      <c r="B8437">
        <v>0.0085625000000000007</v>
      </c>
      <c r="C8437">
        <f>B8437*-1</f>
        <v>-0.0085625000000000007</v>
      </c>
    </row>
    <row r="8438" spans="1:22">
      <c r="A8438" s="2">
        <v>1.15e-06</v>
      </c>
      <c r="B8438">
        <v>0.014749999999999999</v>
      </c>
      <c r="C8438">
        <f>B8438*-1</f>
        <v>-0.014749999999999999</v>
      </c>
    </row>
    <row r="8439" spans="1:22">
      <c r="A8439" s="2">
        <v>1.15e-06</v>
      </c>
      <c r="B8439">
        <v>-0.0044374999999999996</v>
      </c>
      <c r="C8439">
        <f>B8439*-1</f>
        <v>0.0044374999999999996</v>
      </c>
    </row>
    <row r="8440" spans="1:22">
      <c r="A8440" s="2">
        <v>1.15e-06</v>
      </c>
      <c r="B8440">
        <v>0.0047812499999999999</v>
      </c>
      <c r="C8440">
        <f>B8440*-1</f>
        <v>-0.0047812499999999999</v>
      </c>
    </row>
    <row r="8441" spans="1:22">
      <c r="A8441" s="2">
        <v>1.15e-06</v>
      </c>
      <c r="B8441">
        <v>0.020218799999999999</v>
      </c>
      <c r="C8441">
        <f>B8441*-1</f>
        <v>-0.020218799999999999</v>
      </c>
    </row>
    <row r="8442" spans="1:22">
      <c r="A8442" s="2">
        <v>1.15e-06</v>
      </c>
      <c r="B8442">
        <v>0.0196875</v>
      </c>
      <c r="C8442">
        <f>B8442*-1</f>
        <v>-0.0196875</v>
      </c>
    </row>
    <row r="8443" spans="1:22">
      <c r="A8443" s="2">
        <v>1.15e-06</v>
      </c>
      <c r="B8443">
        <v>0.0119375</v>
      </c>
      <c r="C8443">
        <f>B8443*-1</f>
        <v>-0.0119375</v>
      </c>
    </row>
    <row r="8444" spans="1:22">
      <c r="A8444" s="2">
        <v>1.15e-06</v>
      </c>
      <c r="B8444">
        <v>0.0075937499999999998</v>
      </c>
      <c r="C8444">
        <f>B8444*-1</f>
        <v>-0.0075937499999999998</v>
      </c>
    </row>
    <row r="8445" spans="1:22">
      <c r="A8445" s="2">
        <v>1.15e-06</v>
      </c>
      <c r="B8445" s="2">
        <v>6.2500000000000001e-05</v>
      </c>
      <c r="C8445">
        <f>B8445*-1</f>
        <v>-6.2500000000000001e-05</v>
      </c>
    </row>
    <row r="8446" spans="1:22">
      <c r="A8446" s="2">
        <v>1.15e-06</v>
      </c>
      <c r="B8446">
        <v>0.0032187499999999998</v>
      </c>
      <c r="C8446">
        <f>B8446*-1</f>
        <v>-0.0032187499999999998</v>
      </c>
    </row>
    <row r="8447" spans="1:22">
      <c r="A8447" s="2">
        <v>1.15e-06</v>
      </c>
      <c r="B8447">
        <v>-0.0159375</v>
      </c>
      <c r="C8447">
        <f>B8447*-1</f>
        <v>0.0159375</v>
      </c>
    </row>
    <row r="8448" spans="1:22">
      <c r="A8448" s="2">
        <v>1.15e-06</v>
      </c>
      <c r="B8448">
        <v>0.0083125000000000004</v>
      </c>
      <c r="C8448">
        <f>B8448*-1</f>
        <v>-0.0083125000000000004</v>
      </c>
    </row>
    <row r="8449" spans="1:22">
      <c r="A8449" s="2">
        <v>1.15e-06</v>
      </c>
      <c r="B8449">
        <v>-0.0040000000000000001</v>
      </c>
      <c r="C8449">
        <f>B8449*-1</f>
        <v>0.0040000000000000001</v>
      </c>
    </row>
    <row r="8450" spans="1:22">
      <c r="A8450" s="2">
        <v>1.15e-06</v>
      </c>
      <c r="B8450">
        <v>0.0131875</v>
      </c>
      <c r="C8450">
        <f>B8450*-1</f>
        <v>-0.0131875</v>
      </c>
    </row>
    <row r="8451" spans="1:22">
      <c r="A8451" s="2">
        <v>1.15e-06</v>
      </c>
      <c r="B8451">
        <v>0.0082187500000000004</v>
      </c>
      <c r="C8451">
        <f>B8451*-1</f>
        <v>-0.0082187500000000004</v>
      </c>
    </row>
    <row r="8452" spans="1:22">
      <c r="A8452" s="2">
        <v>1.15e-06</v>
      </c>
      <c r="B8452">
        <v>0.0038124999999999999</v>
      </c>
      <c r="C8452">
        <f>B8452*-1</f>
        <v>-0.0038124999999999999</v>
      </c>
    </row>
    <row r="8453" spans="1:22">
      <c r="A8453" s="2">
        <v>1.15e-06</v>
      </c>
      <c r="B8453">
        <v>0.0037499999999999999</v>
      </c>
      <c r="C8453">
        <f>B8453*-1</f>
        <v>-0.0037499999999999999</v>
      </c>
    </row>
    <row r="8454" spans="1:22">
      <c r="A8454" s="2">
        <v>1.15e-06</v>
      </c>
      <c r="B8454">
        <v>0.016531299999999999</v>
      </c>
      <c r="C8454">
        <f>B8454*-1</f>
        <v>-0.016531299999999999</v>
      </c>
    </row>
    <row r="8455" spans="1:22">
      <c r="A8455" s="2">
        <v>1.15e-06</v>
      </c>
      <c r="B8455">
        <v>0.0120625</v>
      </c>
      <c r="C8455">
        <f>B8455*-1</f>
        <v>-0.0120625</v>
      </c>
    </row>
    <row r="8456" spans="1:22">
      <c r="A8456" s="2">
        <v>1.15e-06</v>
      </c>
      <c r="B8456">
        <v>0.0117813</v>
      </c>
      <c r="C8456">
        <f>B8456*-1</f>
        <v>-0.0117813</v>
      </c>
    </row>
    <row r="8457" spans="1:22">
      <c r="A8457" s="2">
        <v>1.15e-06</v>
      </c>
      <c r="B8457">
        <v>0.0078125</v>
      </c>
      <c r="C8457">
        <f>B8457*-1</f>
        <v>-0.0078125</v>
      </c>
    </row>
    <row r="8458" spans="1:22">
      <c r="A8458" s="2">
        <v>1.15e-06</v>
      </c>
      <c r="B8458">
        <v>-0.0084062500000000005</v>
      </c>
      <c r="C8458">
        <f>B8458*-1</f>
        <v>0.0084062500000000005</v>
      </c>
    </row>
    <row r="8459" spans="1:22">
      <c r="A8459" s="2">
        <v>1.15e-06</v>
      </c>
      <c r="B8459">
        <v>-0.00103125</v>
      </c>
      <c r="C8459">
        <f>B8459*-1</f>
        <v>0.00103125</v>
      </c>
    </row>
    <row r="8460" spans="1:22">
      <c r="A8460" s="2">
        <v>1.15e-06</v>
      </c>
      <c r="B8460">
        <v>0.0040937500000000002</v>
      </c>
      <c r="C8460">
        <f>B8460*-1</f>
        <v>-0.0040937500000000002</v>
      </c>
    </row>
    <row r="8461" spans="1:22">
      <c r="A8461" s="2">
        <v>1.15e-06</v>
      </c>
      <c r="B8461">
        <v>-0.0080312500000000002</v>
      </c>
      <c r="C8461">
        <f>B8461*-1</f>
        <v>0.0080312500000000002</v>
      </c>
    </row>
    <row r="8462" spans="1:22">
      <c r="A8462" s="2">
        <v>1.15e-06</v>
      </c>
      <c r="B8462">
        <v>0.0052187500000000003</v>
      </c>
      <c r="C8462">
        <f>B8462*-1</f>
        <v>-0.0052187500000000003</v>
      </c>
    </row>
    <row r="8463" spans="1:22">
      <c r="A8463" s="2">
        <v>1.15e-06</v>
      </c>
      <c r="B8463">
        <v>0.0080000000000000002</v>
      </c>
      <c r="C8463">
        <f>B8463*-1</f>
        <v>-0.0080000000000000002</v>
      </c>
    </row>
    <row r="8464" spans="1:22">
      <c r="A8464" s="2">
        <v>1.15e-06</v>
      </c>
      <c r="B8464">
        <v>-0.00025000000000000001</v>
      </c>
      <c r="C8464">
        <f>B8464*-1</f>
        <v>0.00025000000000000001</v>
      </c>
    </row>
    <row r="8465" spans="1:22">
      <c r="A8465" s="2">
        <v>1.15e-06</v>
      </c>
      <c r="B8465">
        <v>0.0036562500000000002</v>
      </c>
      <c r="C8465">
        <f>B8465*-1</f>
        <v>-0.0036562500000000002</v>
      </c>
    </row>
    <row r="8466" spans="1:22">
      <c r="A8466" s="2">
        <v>1.15e-06</v>
      </c>
      <c r="B8466">
        <v>0.0035937500000000002</v>
      </c>
      <c r="C8466">
        <f>B8466*-1</f>
        <v>-0.0035937500000000002</v>
      </c>
    </row>
    <row r="8467" spans="1:22">
      <c r="A8467" s="2">
        <v>1.15e-06</v>
      </c>
      <c r="B8467">
        <v>-0.0040000000000000001</v>
      </c>
      <c r="C8467">
        <f>B8467*-1</f>
        <v>0.0040000000000000001</v>
      </c>
    </row>
    <row r="8468" spans="1:22">
      <c r="A8468" s="2">
        <v>1.15e-06</v>
      </c>
      <c r="B8468">
        <v>0.0041250000000000002</v>
      </c>
      <c r="C8468">
        <f>B8468*-1</f>
        <v>-0.0041250000000000002</v>
      </c>
    </row>
    <row r="8469" spans="1:22">
      <c r="A8469" s="2">
        <v>1.15e-06</v>
      </c>
      <c r="B8469">
        <v>-0.0040000000000000001</v>
      </c>
      <c r="C8469">
        <f>B8469*-1</f>
        <v>0.0040000000000000001</v>
      </c>
    </row>
    <row r="8470" spans="1:22">
      <c r="A8470" s="2">
        <v>1.15e-06</v>
      </c>
      <c r="B8470">
        <v>0.00056249999999999996</v>
      </c>
      <c r="C8470">
        <f>B8470*-1</f>
        <v>-0.00056249999999999996</v>
      </c>
    </row>
    <row r="8471" spans="1:22">
      <c r="A8471" s="2">
        <v>1.15e-06</v>
      </c>
      <c r="B8471">
        <v>0.0079375000000000001</v>
      </c>
      <c r="C8471">
        <f>B8471*-1</f>
        <v>-0.0079375000000000001</v>
      </c>
    </row>
    <row r="8472" spans="1:22">
      <c r="A8472" s="2">
        <v>1.15e-06</v>
      </c>
      <c r="B8472">
        <v>0.011375</v>
      </c>
      <c r="C8472">
        <f>B8472*-1</f>
        <v>-0.011375</v>
      </c>
    </row>
    <row r="8473" spans="1:22">
      <c r="A8473" s="2">
        <v>1.15e-06</v>
      </c>
      <c r="B8473">
        <v>0.0082812500000000004</v>
      </c>
      <c r="C8473">
        <f>B8473*-1</f>
        <v>-0.0082812500000000004</v>
      </c>
    </row>
    <row r="8474" spans="1:22">
      <c r="A8474" s="2">
        <v>1.15e-06</v>
      </c>
      <c r="B8474">
        <v>0.019625</v>
      </c>
      <c r="C8474">
        <f>B8474*-1</f>
        <v>-0.019625</v>
      </c>
    </row>
    <row r="8475" spans="1:22">
      <c r="A8475" s="2">
        <v>1.15e-06</v>
      </c>
      <c r="B8475">
        <v>0.000125</v>
      </c>
      <c r="C8475">
        <f>B8475*-1</f>
        <v>-0.000125</v>
      </c>
    </row>
    <row r="8476" spans="1:22">
      <c r="A8476" s="2">
        <v>1.1599999999999999e-06</v>
      </c>
      <c r="B8476">
        <v>0.0042812500000000003</v>
      </c>
      <c r="C8476">
        <f>B8476*-1</f>
        <v>-0.0042812500000000003</v>
      </c>
    </row>
    <row r="8477" spans="1:22">
      <c r="A8477" s="2">
        <v>1.1599999999999999e-06</v>
      </c>
      <c r="B8477">
        <v>0.0080000000000000002</v>
      </c>
      <c r="C8477">
        <f>B8477*-1</f>
        <v>-0.0080000000000000002</v>
      </c>
    </row>
    <row r="8478" spans="1:22">
      <c r="A8478" s="2">
        <v>1.1599999999999999e-06</v>
      </c>
      <c r="B8478">
        <v>0.0082500000000000004</v>
      </c>
      <c r="C8478">
        <f>B8478*-1</f>
        <v>-0.0082500000000000004</v>
      </c>
    </row>
    <row r="8479" spans="1:22">
      <c r="A8479" s="2">
        <v>1.1599999999999999e-06</v>
      </c>
      <c r="B8479">
        <v>0.0088437499999999992</v>
      </c>
      <c r="C8479">
        <f>B8479*-1</f>
        <v>-0.0088437499999999992</v>
      </c>
    </row>
    <row r="8480" spans="1:22">
      <c r="A8480" s="2">
        <v>1.1599999999999999e-06</v>
      </c>
      <c r="B8480" s="2">
        <v>-3.1300000000000002e-05</v>
      </c>
      <c r="C8480">
        <f>B8480*-1</f>
        <v>3.1300000000000002e-05</v>
      </c>
    </row>
    <row r="8481" spans="1:22">
      <c r="A8481" s="2">
        <v>1.1599999999999999e-06</v>
      </c>
      <c r="B8481">
        <v>0.00784375</v>
      </c>
      <c r="C8481">
        <f>B8481*-1</f>
        <v>-0.00784375</v>
      </c>
    </row>
    <row r="8482" spans="1:22">
      <c r="A8482" s="2">
        <v>1.1599999999999999e-06</v>
      </c>
      <c r="B8482">
        <v>0.0037187499999999998</v>
      </c>
      <c r="C8482">
        <f>B8482*-1</f>
        <v>-0.0037187499999999998</v>
      </c>
    </row>
    <row r="8483" spans="1:22">
      <c r="A8483" s="2">
        <v>1.1599999999999999e-06</v>
      </c>
      <c r="B8483">
        <v>0.003875</v>
      </c>
      <c r="C8483">
        <f>B8483*-1</f>
        <v>-0.003875</v>
      </c>
    </row>
    <row r="8484" spans="1:22">
      <c r="A8484" s="2">
        <v>1.1599999999999999e-06</v>
      </c>
      <c r="B8484">
        <v>0.012</v>
      </c>
      <c r="C8484">
        <f>B8484*-1</f>
        <v>-0.012</v>
      </c>
    </row>
    <row r="8485" spans="1:22">
      <c r="A8485" s="2">
        <v>1.1599999999999999e-06</v>
      </c>
      <c r="B8485">
        <v>0.0081875000000000003</v>
      </c>
      <c r="C8485">
        <f>B8485*-1</f>
        <v>-0.0081875000000000003</v>
      </c>
    </row>
    <row r="8486" spans="1:22">
      <c r="A8486" s="2">
        <v>1.1599999999999999e-06</v>
      </c>
      <c r="B8486">
        <v>0.012</v>
      </c>
      <c r="C8486">
        <f>B8486*-1</f>
        <v>-0.012</v>
      </c>
    </row>
    <row r="8487" spans="1:22">
      <c r="A8487" s="2">
        <v>1.1599999999999999e-06</v>
      </c>
      <c r="B8487">
        <v>0.0124688</v>
      </c>
      <c r="C8487">
        <f>B8487*-1</f>
        <v>-0.0124688</v>
      </c>
    </row>
    <row r="8488" spans="1:22">
      <c r="A8488" s="2">
        <v>1.1599999999999999e-06</v>
      </c>
      <c r="B8488" s="2">
        <v>-3.1300000000000002e-05</v>
      </c>
      <c r="C8488">
        <f>B8488*-1</f>
        <v>3.1300000000000002e-05</v>
      </c>
    </row>
    <row r="8489" spans="1:22">
      <c r="A8489" s="2">
        <v>1.1599999999999999e-06</v>
      </c>
      <c r="B8489">
        <v>0.0118437</v>
      </c>
      <c r="C8489">
        <f>B8489*-1</f>
        <v>-0.0118437</v>
      </c>
    </row>
    <row r="8490" spans="1:22">
      <c r="A8490" s="2">
        <v>1.1599999999999999e-06</v>
      </c>
      <c r="B8490">
        <v>0.0074999999999999997</v>
      </c>
      <c r="C8490">
        <f>B8490*-1</f>
        <v>-0.0074999999999999997</v>
      </c>
    </row>
    <row r="8491" spans="1:22">
      <c r="A8491" s="2">
        <v>1.1599999999999999e-06</v>
      </c>
      <c r="B8491">
        <v>0.0076562499999999999</v>
      </c>
      <c r="C8491">
        <f>B8491*-1</f>
        <v>-0.0076562499999999999</v>
      </c>
    </row>
    <row r="8492" spans="1:22">
      <c r="A8492" s="2">
        <v>1.1599999999999999e-06</v>
      </c>
      <c r="B8492">
        <v>0.0080312500000000002</v>
      </c>
      <c r="C8492">
        <f>B8492*-1</f>
        <v>-0.0080312500000000002</v>
      </c>
    </row>
    <row r="8493" spans="1:22">
      <c r="A8493" s="2">
        <v>1.1599999999999999e-06</v>
      </c>
      <c r="B8493">
        <v>-0.0001875</v>
      </c>
      <c r="C8493">
        <f>B8493*-1</f>
        <v>0.0001875</v>
      </c>
    </row>
    <row r="8494" spans="1:22">
      <c r="A8494" s="2">
        <v>1.1599999999999999e-06</v>
      </c>
      <c r="B8494">
        <v>0.0124063</v>
      </c>
      <c r="C8494">
        <f>B8494*-1</f>
        <v>-0.0124063</v>
      </c>
    </row>
    <row r="8495" spans="1:22">
      <c r="A8495" s="2">
        <v>1.1599999999999999e-06</v>
      </c>
      <c r="B8495">
        <v>0.01225</v>
      </c>
      <c r="C8495">
        <f>B8495*-1</f>
        <v>-0.01225</v>
      </c>
    </row>
    <row r="8496" spans="1:22">
      <c r="A8496" s="2">
        <v>1.1599999999999999e-06</v>
      </c>
      <c r="B8496">
        <v>0.0079375000000000001</v>
      </c>
      <c r="C8496">
        <f>B8496*-1</f>
        <v>-0.0079375000000000001</v>
      </c>
    </row>
    <row r="8497" spans="1:22">
      <c r="A8497" s="2">
        <v>1.1599999999999999e-06</v>
      </c>
      <c r="B8497">
        <v>0.00390625</v>
      </c>
      <c r="C8497">
        <f>B8497*-1</f>
        <v>-0.00390625</v>
      </c>
    </row>
    <row r="8498" spans="1:22">
      <c r="A8498" s="2">
        <v>1.1599999999999999e-06</v>
      </c>
      <c r="B8498">
        <v>0.00390625</v>
      </c>
      <c r="C8498">
        <f>B8498*-1</f>
        <v>-0.00390625</v>
      </c>
    </row>
    <row r="8499" spans="1:22">
      <c r="A8499" s="2">
        <v>1.1599999999999999e-06</v>
      </c>
      <c r="B8499">
        <v>-0.0080312500000000002</v>
      </c>
      <c r="C8499">
        <f>B8499*-1</f>
        <v>0.0080312500000000002</v>
      </c>
    </row>
    <row r="8500" spans="1:22">
      <c r="A8500" s="2">
        <v>1.1599999999999999e-06</v>
      </c>
      <c r="B8500">
        <v>0.0043750000000000004</v>
      </c>
      <c r="C8500">
        <f>B8500*-1</f>
        <v>-0.0043750000000000004</v>
      </c>
    </row>
    <row r="8501" spans="1:22">
      <c r="A8501" s="2">
        <v>1.1599999999999999e-06</v>
      </c>
      <c r="B8501">
        <v>0.0045312499999999997</v>
      </c>
      <c r="C8501">
        <f>B8501*-1</f>
        <v>-0.0045312499999999997</v>
      </c>
    </row>
    <row r="8502" spans="1:22">
      <c r="A8502" s="2">
        <v>1.1599999999999999e-06</v>
      </c>
      <c r="B8502">
        <v>0</v>
      </c>
      <c r="C8502">
        <f>B8502*-1</f>
        <v>0</v>
      </c>
    </row>
    <row r="8503" spans="1:22">
      <c r="A8503" s="2">
        <v>1.1599999999999999e-06</v>
      </c>
      <c r="B8503">
        <v>0.0035312500000000001</v>
      </c>
      <c r="C8503">
        <f>B8503*-1</f>
        <v>-0.0035312500000000001</v>
      </c>
    </row>
    <row r="8504" spans="1:22">
      <c r="A8504" s="2">
        <v>1.1599999999999999e-06</v>
      </c>
      <c r="B8504">
        <v>0.0080000000000000002</v>
      </c>
      <c r="C8504">
        <f>B8504*-1</f>
        <v>-0.0080000000000000002</v>
      </c>
    </row>
    <row r="8505" spans="1:22">
      <c r="A8505" s="2">
        <v>1.1599999999999999e-06</v>
      </c>
      <c r="B8505">
        <v>0.00043750000000000001</v>
      </c>
      <c r="C8505">
        <f>B8505*-1</f>
        <v>-0.00043750000000000001</v>
      </c>
    </row>
    <row r="8506" spans="1:22">
      <c r="A8506" s="2">
        <v>1.1599999999999999e-06</v>
      </c>
      <c r="B8506">
        <v>-0.0080000000000000002</v>
      </c>
      <c r="C8506">
        <f>B8506*-1</f>
        <v>0.0080000000000000002</v>
      </c>
    </row>
    <row r="8507" spans="1:22">
      <c r="A8507" s="2">
        <v>1.1599999999999999e-06</v>
      </c>
      <c r="B8507">
        <v>-0.00075000000000000002</v>
      </c>
      <c r="C8507">
        <f>B8507*-1</f>
        <v>0.00075000000000000002</v>
      </c>
    </row>
    <row r="8508" spans="1:22">
      <c r="A8508" s="2">
        <v>1.1599999999999999e-06</v>
      </c>
      <c r="B8508">
        <v>0.0040000000000000001</v>
      </c>
      <c r="C8508">
        <f>B8508*-1</f>
        <v>-0.0040000000000000001</v>
      </c>
    </row>
    <row r="8509" spans="1:22">
      <c r="A8509" s="2">
        <v>1.1599999999999999e-06</v>
      </c>
      <c r="B8509">
        <v>0.0037499999999999999</v>
      </c>
      <c r="C8509">
        <f>B8509*-1</f>
        <v>-0.0037499999999999999</v>
      </c>
    </row>
    <row r="8510" spans="1:22">
      <c r="A8510" s="2">
        <v>1.1599999999999999e-06</v>
      </c>
      <c r="B8510">
        <v>0.0079687500000000001</v>
      </c>
      <c r="C8510">
        <f>B8510*-1</f>
        <v>-0.0079687500000000001</v>
      </c>
    </row>
    <row r="8511" spans="1:22">
      <c r="A8511" s="2">
        <v>1.1599999999999999e-06</v>
      </c>
      <c r="B8511">
        <v>0.0041875000000000002</v>
      </c>
      <c r="C8511">
        <f>B8511*-1</f>
        <v>-0.0041875000000000002</v>
      </c>
    </row>
    <row r="8512" spans="1:22">
      <c r="A8512" s="2">
        <v>1.1599999999999999e-06</v>
      </c>
      <c r="B8512">
        <v>0.0075624999999999998</v>
      </c>
      <c r="C8512">
        <f>B8512*-1</f>
        <v>-0.0075624999999999998</v>
      </c>
    </row>
    <row r="8513" spans="1:22">
      <c r="A8513" s="2">
        <v>1.1599999999999999e-06</v>
      </c>
      <c r="B8513">
        <v>0.0118125</v>
      </c>
      <c r="C8513">
        <f>B8513*-1</f>
        <v>-0.0118125</v>
      </c>
    </row>
    <row r="8514" spans="1:22">
      <c r="A8514" s="2">
        <v>1.1599999999999999e-06</v>
      </c>
      <c r="B8514">
        <v>0.012125</v>
      </c>
      <c r="C8514">
        <f>B8514*-1</f>
        <v>-0.012125</v>
      </c>
    </row>
    <row r="8515" spans="1:22">
      <c r="A8515" s="2">
        <v>1.1599999999999999e-06</v>
      </c>
      <c r="B8515">
        <v>0.0080937500000000002</v>
      </c>
      <c r="C8515">
        <f>B8515*-1</f>
        <v>-0.0080937500000000002</v>
      </c>
    </row>
    <row r="8516" spans="1:22">
      <c r="A8516" s="2">
        <v>1.1599999999999999e-06</v>
      </c>
      <c r="B8516">
        <v>0.0082812500000000004</v>
      </c>
      <c r="C8516">
        <f>B8516*-1</f>
        <v>-0.0082812500000000004</v>
      </c>
    </row>
    <row r="8517" spans="1:22">
      <c r="A8517" s="2">
        <v>1.1599999999999999e-06</v>
      </c>
      <c r="B8517">
        <v>0.0036250000000000002</v>
      </c>
      <c r="C8517">
        <f>B8517*-1</f>
        <v>-0.0036250000000000002</v>
      </c>
    </row>
    <row r="8518" spans="1:22">
      <c r="A8518" s="2">
        <v>1.1599999999999999e-06</v>
      </c>
      <c r="B8518">
        <v>0.0084687500000000006</v>
      </c>
      <c r="C8518">
        <f>B8518*-1</f>
        <v>-0.0084687500000000006</v>
      </c>
    </row>
    <row r="8519" spans="1:22">
      <c r="A8519" s="2">
        <v>1.1599999999999999e-06</v>
      </c>
      <c r="B8519">
        <v>-0.00096874999999999999</v>
      </c>
      <c r="C8519">
        <f>B8519*-1</f>
        <v>0.00096874999999999999</v>
      </c>
    </row>
    <row r="8520" spans="1:22">
      <c r="A8520" s="2">
        <v>1.1599999999999999e-06</v>
      </c>
      <c r="B8520">
        <v>0.024125000000000001</v>
      </c>
      <c r="C8520">
        <f>B8520*-1</f>
        <v>-0.024125000000000001</v>
      </c>
    </row>
    <row r="8521" spans="1:22">
      <c r="A8521" s="2">
        <v>1.1599999999999999e-06</v>
      </c>
      <c r="B8521">
        <v>0.0069687500000000001</v>
      </c>
      <c r="C8521">
        <f>B8521*-1</f>
        <v>-0.0069687500000000001</v>
      </c>
    </row>
    <row r="8522" spans="1:22">
      <c r="A8522" s="2">
        <v>1.1599999999999999e-06</v>
      </c>
      <c r="B8522">
        <v>0.0034375</v>
      </c>
      <c r="C8522">
        <f>B8522*-1</f>
        <v>-0.0034375</v>
      </c>
    </row>
    <row r="8523" spans="1:22">
      <c r="A8523" s="2">
        <v>1.1599999999999999e-06</v>
      </c>
      <c r="B8523">
        <v>0.0042187500000000003</v>
      </c>
      <c r="C8523">
        <f>B8523*-1</f>
        <v>-0.0042187500000000003</v>
      </c>
    </row>
    <row r="8524" spans="1:22">
      <c r="A8524" s="2">
        <v>1.1599999999999999e-06</v>
      </c>
      <c r="B8524">
        <v>0.0042500000000000003</v>
      </c>
      <c r="C8524">
        <f>B8524*-1</f>
        <v>-0.0042500000000000003</v>
      </c>
    </row>
    <row r="8525" spans="1:22">
      <c r="A8525" s="2">
        <v>1.1599999999999999e-06</v>
      </c>
      <c r="B8525">
        <v>0.0025937500000000001</v>
      </c>
      <c r="C8525">
        <f>B8525*-1</f>
        <v>-0.0025937500000000001</v>
      </c>
    </row>
    <row r="8526" spans="1:22">
      <c r="A8526" s="2">
        <v>1.17e-06</v>
      </c>
      <c r="B8526">
        <v>0.0155625</v>
      </c>
      <c r="C8526">
        <f>B8526*-1</f>
        <v>-0.0155625</v>
      </c>
    </row>
    <row r="8527" spans="1:22">
      <c r="A8527" s="2">
        <v>1.17e-06</v>
      </c>
      <c r="B8527">
        <v>0.0118125</v>
      </c>
      <c r="C8527">
        <f>B8527*-1</f>
        <v>-0.0118125</v>
      </c>
    </row>
    <row r="8528" spans="1:22">
      <c r="A8528" s="2">
        <v>1.17e-06</v>
      </c>
      <c r="B8528">
        <v>0.016718799999999999</v>
      </c>
      <c r="C8528">
        <f>B8528*-1</f>
        <v>-0.016718799999999999</v>
      </c>
    </row>
    <row r="8529" spans="1:22">
      <c r="A8529" s="2">
        <v>1.17e-06</v>
      </c>
      <c r="B8529">
        <v>0.0010937500000000001</v>
      </c>
      <c r="C8529">
        <f>B8529*-1</f>
        <v>-0.0010937500000000001</v>
      </c>
    </row>
    <row r="8530" spans="1:22">
      <c r="A8530" s="2">
        <v>1.17e-06</v>
      </c>
      <c r="B8530">
        <v>0.0032187499999999998</v>
      </c>
      <c r="C8530">
        <f>B8530*-1</f>
        <v>-0.0032187499999999998</v>
      </c>
    </row>
    <row r="8531" spans="1:22">
      <c r="A8531" s="2">
        <v>1.17e-06</v>
      </c>
      <c r="B8531">
        <v>0.0085625000000000007</v>
      </c>
      <c r="C8531">
        <f>B8531*-1</f>
        <v>-0.0085625000000000007</v>
      </c>
    </row>
    <row r="8532" spans="1:22">
      <c r="A8532" s="2">
        <v>1.17e-06</v>
      </c>
      <c r="B8532">
        <v>-0.0038437499999999999</v>
      </c>
      <c r="C8532">
        <f>B8532*-1</f>
        <v>0.0038437499999999999</v>
      </c>
    </row>
    <row r="8533" spans="1:22">
      <c r="A8533" s="2">
        <v>1.17e-06</v>
      </c>
      <c r="B8533">
        <v>0.0035000000000000001</v>
      </c>
      <c r="C8533">
        <f>B8533*-1</f>
        <v>-0.0035000000000000001</v>
      </c>
    </row>
    <row r="8534" spans="1:22">
      <c r="A8534" s="2">
        <v>1.17e-06</v>
      </c>
      <c r="B8534">
        <v>0.0080000000000000002</v>
      </c>
      <c r="C8534">
        <f>B8534*-1</f>
        <v>-0.0080000000000000002</v>
      </c>
    </row>
    <row r="8535" spans="1:22">
      <c r="A8535" s="2">
        <v>1.17e-06</v>
      </c>
      <c r="B8535">
        <v>0.00034374999999999998</v>
      </c>
      <c r="C8535">
        <f>B8535*-1</f>
        <v>-0.00034374999999999998</v>
      </c>
    </row>
    <row r="8536" spans="1:22">
      <c r="A8536" s="2">
        <v>1.17e-06</v>
      </c>
      <c r="B8536">
        <v>0.00037500000000000001</v>
      </c>
      <c r="C8536">
        <f>B8536*-1</f>
        <v>-0.00037500000000000001</v>
      </c>
    </row>
    <row r="8537" spans="1:22">
      <c r="A8537" s="2">
        <v>1.17e-06</v>
      </c>
      <c r="B8537">
        <v>0.011375</v>
      </c>
      <c r="C8537">
        <f>B8537*-1</f>
        <v>-0.011375</v>
      </c>
    </row>
    <row r="8538" spans="1:22">
      <c r="A8538" s="2">
        <v>1.17e-06</v>
      </c>
      <c r="B8538">
        <v>0.020031199999999999</v>
      </c>
      <c r="C8538">
        <f>B8538*-1</f>
        <v>-0.020031199999999999</v>
      </c>
    </row>
    <row r="8539" spans="1:22">
      <c r="A8539" s="2">
        <v>1.17e-06</v>
      </c>
      <c r="B8539">
        <v>0.01225</v>
      </c>
      <c r="C8539">
        <f>B8539*-1</f>
        <v>-0.01225</v>
      </c>
    </row>
    <row r="8540" spans="1:22">
      <c r="A8540" s="2">
        <v>1.17e-06</v>
      </c>
      <c r="B8540">
        <v>0.0039687500000000001</v>
      </c>
      <c r="C8540">
        <f>B8540*-1</f>
        <v>-0.0039687500000000001</v>
      </c>
    </row>
    <row r="8541" spans="1:22">
      <c r="A8541" s="2">
        <v>1.17e-06</v>
      </c>
      <c r="B8541" s="2">
        <v>-3.1300000000000002e-05</v>
      </c>
      <c r="C8541">
        <f>B8541*-1</f>
        <v>3.1300000000000002e-05</v>
      </c>
    </row>
    <row r="8542" spans="1:22">
      <c r="A8542" s="2">
        <v>1.17e-06</v>
      </c>
      <c r="B8542">
        <v>0</v>
      </c>
      <c r="C8542">
        <f>B8542*-1</f>
        <v>0</v>
      </c>
    </row>
    <row r="8543" spans="1:22">
      <c r="A8543" s="2">
        <v>1.17e-06</v>
      </c>
      <c r="B8543">
        <v>0.00015625</v>
      </c>
      <c r="C8543">
        <f>B8543*-1</f>
        <v>-0.00015625</v>
      </c>
    </row>
    <row r="8544" spans="1:22">
      <c r="A8544" s="2">
        <v>1.17e-06</v>
      </c>
      <c r="B8544">
        <v>0.0083125000000000004</v>
      </c>
      <c r="C8544">
        <f>B8544*-1</f>
        <v>-0.0083125000000000004</v>
      </c>
    </row>
    <row r="8545" spans="1:22">
      <c r="A8545" s="2">
        <v>1.17e-06</v>
      </c>
      <c r="B8545">
        <v>0.0117813</v>
      </c>
      <c r="C8545">
        <f>B8545*-1</f>
        <v>-0.0117813</v>
      </c>
    </row>
    <row r="8546" spans="1:22">
      <c r="A8546" s="2">
        <v>1.17e-06</v>
      </c>
      <c r="B8546">
        <v>0.0119063</v>
      </c>
      <c r="C8546">
        <f>B8546*-1</f>
        <v>-0.0119063</v>
      </c>
    </row>
    <row r="8547" spans="1:22">
      <c r="A8547" s="2">
        <v>1.17e-06</v>
      </c>
      <c r="B8547" s="2">
        <v>-3.1300000000000002e-05</v>
      </c>
      <c r="C8547">
        <f>B8547*-1</f>
        <v>3.1300000000000002e-05</v>
      </c>
    </row>
    <row r="8548" spans="1:22">
      <c r="A8548" s="2">
        <v>1.17e-06</v>
      </c>
      <c r="B8548">
        <v>0.0084375000000000006</v>
      </c>
      <c r="C8548">
        <f>B8548*-1</f>
        <v>-0.0084375000000000006</v>
      </c>
    </row>
    <row r="8549" spans="1:22">
      <c r="A8549" s="2">
        <v>1.17e-06</v>
      </c>
      <c r="B8549">
        <v>0.0037812499999999999</v>
      </c>
      <c r="C8549">
        <f>B8549*-1</f>
        <v>-0.0037812499999999999</v>
      </c>
    </row>
    <row r="8550" spans="1:22">
      <c r="A8550" s="2">
        <v>1.17e-06</v>
      </c>
      <c r="B8550">
        <v>0.0046249999999999998</v>
      </c>
      <c r="C8550">
        <f>B8550*-1</f>
        <v>-0.0046249999999999998</v>
      </c>
    </row>
    <row r="8551" spans="1:22">
      <c r="A8551" s="2">
        <v>1.17e-06</v>
      </c>
      <c r="B8551">
        <v>0.0080000000000000002</v>
      </c>
      <c r="C8551">
        <f>B8551*-1</f>
        <v>-0.0080000000000000002</v>
      </c>
    </row>
    <row r="8552" spans="1:22">
      <c r="A8552" s="2">
        <v>1.17e-06</v>
      </c>
      <c r="B8552" s="2">
        <v>-6.2500000000000001e-05</v>
      </c>
      <c r="C8552">
        <f>B8552*-1</f>
        <v>6.2500000000000001e-05</v>
      </c>
    </row>
    <row r="8553" spans="1:22">
      <c r="A8553" s="2">
        <v>1.17e-06</v>
      </c>
      <c r="B8553">
        <v>0.0039687500000000001</v>
      </c>
      <c r="C8553">
        <f>B8553*-1</f>
        <v>-0.0039687500000000001</v>
      </c>
    </row>
    <row r="8554" spans="1:22">
      <c r="A8554" s="2">
        <v>1.17e-06</v>
      </c>
      <c r="B8554">
        <v>0.00025000000000000001</v>
      </c>
      <c r="C8554">
        <f>B8554*-1</f>
        <v>-0.00025000000000000001</v>
      </c>
    </row>
    <row r="8555" spans="1:22">
      <c r="A8555" s="2">
        <v>1.17e-06</v>
      </c>
      <c r="B8555">
        <v>0.011968700000000001</v>
      </c>
      <c r="C8555">
        <f>B8555*-1</f>
        <v>-0.011968700000000001</v>
      </c>
    </row>
    <row r="8556" spans="1:22">
      <c r="A8556" s="2">
        <v>1.17e-06</v>
      </c>
      <c r="B8556">
        <v>-0.00015625</v>
      </c>
      <c r="C8556">
        <f>B8556*-1</f>
        <v>0.00015625</v>
      </c>
    </row>
    <row r="8557" spans="1:22">
      <c r="A8557" s="2">
        <v>1.17e-06</v>
      </c>
      <c r="B8557">
        <v>0.01225</v>
      </c>
      <c r="C8557">
        <f>B8557*-1</f>
        <v>-0.01225</v>
      </c>
    </row>
    <row r="8558" spans="1:22">
      <c r="A8558" s="2">
        <v>1.17e-06</v>
      </c>
      <c r="B8558">
        <v>0.00346875</v>
      </c>
      <c r="C8558">
        <f>B8558*-1</f>
        <v>-0.00346875</v>
      </c>
    </row>
    <row r="8559" spans="1:22">
      <c r="A8559" s="2">
        <v>1.17e-06</v>
      </c>
      <c r="B8559">
        <v>0.00015625</v>
      </c>
      <c r="C8559">
        <f>B8559*-1</f>
        <v>-0.00015625</v>
      </c>
    </row>
    <row r="8560" spans="1:22">
      <c r="A8560" s="2">
        <v>1.17e-06</v>
      </c>
      <c r="B8560">
        <v>0.0085937500000000007</v>
      </c>
      <c r="C8560">
        <f>B8560*-1</f>
        <v>-0.0085937500000000007</v>
      </c>
    </row>
    <row r="8561" spans="1:22">
      <c r="A8561" s="2">
        <v>1.17e-06</v>
      </c>
      <c r="B8561">
        <v>0.011968700000000001</v>
      </c>
      <c r="C8561">
        <f>B8561*-1</f>
        <v>-0.011968700000000001</v>
      </c>
    </row>
    <row r="8562" spans="1:22">
      <c r="A8562" s="2">
        <v>1.17e-06</v>
      </c>
      <c r="B8562">
        <v>0.0066562499999999998</v>
      </c>
      <c r="C8562">
        <f>B8562*-1</f>
        <v>-0.0066562499999999998</v>
      </c>
    </row>
    <row r="8563" spans="1:22">
      <c r="A8563" s="2">
        <v>1.17e-06</v>
      </c>
      <c r="B8563">
        <v>0.00050000000000000001</v>
      </c>
      <c r="C8563">
        <f>B8563*-1</f>
        <v>-0.00050000000000000001</v>
      </c>
    </row>
    <row r="8564" spans="1:22">
      <c r="A8564" s="2">
        <v>1.17e-06</v>
      </c>
      <c r="B8564">
        <v>0.0072187500000000003</v>
      </c>
      <c r="C8564">
        <f>B8564*-1</f>
        <v>-0.0072187500000000003</v>
      </c>
    </row>
    <row r="8565" spans="1:22">
      <c r="A8565" s="2">
        <v>1.17e-06</v>
      </c>
      <c r="B8565">
        <v>-0.012562500000000001</v>
      </c>
      <c r="C8565">
        <f>B8565*-1</f>
        <v>0.012562500000000001</v>
      </c>
    </row>
    <row r="8566" spans="1:22">
      <c r="A8566" s="2">
        <v>1.17e-06</v>
      </c>
      <c r="B8566">
        <v>-0.0062812500000000004</v>
      </c>
      <c r="C8566">
        <f>B8566*-1</f>
        <v>0.0062812500000000004</v>
      </c>
    </row>
    <row r="8567" spans="1:22">
      <c r="A8567" s="2">
        <v>1.17e-06</v>
      </c>
      <c r="B8567">
        <v>0.0091874999999999995</v>
      </c>
      <c r="C8567">
        <f>B8567*-1</f>
        <v>-0.0091874999999999995</v>
      </c>
    </row>
    <row r="8568" spans="1:22">
      <c r="A8568" s="2">
        <v>1.17e-06</v>
      </c>
      <c r="B8568">
        <v>0.015156299999999999</v>
      </c>
      <c r="C8568">
        <f>B8568*-1</f>
        <v>-0.015156299999999999</v>
      </c>
    </row>
    <row r="8569" spans="1:22">
      <c r="A8569" s="2">
        <v>1.17e-06</v>
      </c>
      <c r="B8569">
        <v>0.0039375</v>
      </c>
      <c r="C8569">
        <f>B8569*-1</f>
        <v>-0.0039375</v>
      </c>
    </row>
    <row r="8570" spans="1:22">
      <c r="A8570" s="2">
        <v>1.17e-06</v>
      </c>
      <c r="B8570">
        <v>0.00678125</v>
      </c>
      <c r="C8570">
        <f>B8570*-1</f>
        <v>-0.00678125</v>
      </c>
    </row>
    <row r="8571" spans="1:22">
      <c r="A8571" s="2">
        <v>1.17e-06</v>
      </c>
      <c r="B8571">
        <v>-0.0033437499999999999</v>
      </c>
      <c r="C8571">
        <f>B8571*-1</f>
        <v>0.0033437499999999999</v>
      </c>
    </row>
    <row r="8572" spans="1:22">
      <c r="A8572" s="2">
        <v>1.17e-06</v>
      </c>
      <c r="B8572">
        <v>0.0135938</v>
      </c>
      <c r="C8572">
        <f>B8572*-1</f>
        <v>-0.0135938</v>
      </c>
    </row>
    <row r="8573" spans="1:22">
      <c r="A8573" s="2">
        <v>1.17e-06</v>
      </c>
      <c r="B8573">
        <v>0.0078750000000000001</v>
      </c>
      <c r="C8573">
        <f>B8573*-1</f>
        <v>-0.0078750000000000001</v>
      </c>
    </row>
    <row r="8574" spans="1:22">
      <c r="A8574" s="2">
        <v>1.17e-06</v>
      </c>
      <c r="B8574">
        <v>0.01225</v>
      </c>
      <c r="C8574">
        <f>B8574*-1</f>
        <v>-0.01225</v>
      </c>
    </row>
    <row r="8575" spans="1:22">
      <c r="A8575" s="2">
        <v>1.17e-06</v>
      </c>
      <c r="B8575">
        <v>0.012156200000000001</v>
      </c>
      <c r="C8575">
        <f>B8575*-1</f>
        <v>-0.012156200000000001</v>
      </c>
    </row>
    <row r="8576" spans="1:22">
      <c r="A8576" s="2">
        <v>1.1799999999999999e-06</v>
      </c>
      <c r="B8576">
        <v>0.011062499999999999</v>
      </c>
      <c r="C8576">
        <f>B8576*-1</f>
        <v>-0.011062499999999999</v>
      </c>
    </row>
    <row r="8577" spans="1:22">
      <c r="A8577" s="2">
        <v>1.1799999999999999e-06</v>
      </c>
      <c r="B8577">
        <v>-0.003875</v>
      </c>
      <c r="C8577">
        <f>B8577*-1</f>
        <v>0.003875</v>
      </c>
    </row>
    <row r="8578" spans="1:22">
      <c r="A8578" s="2">
        <v>1.1799999999999999e-06</v>
      </c>
      <c r="B8578">
        <v>0.0082187500000000004</v>
      </c>
      <c r="C8578">
        <f>B8578*-1</f>
        <v>-0.0082187500000000004</v>
      </c>
    </row>
    <row r="8579" spans="1:22">
      <c r="A8579" s="2">
        <v>1.1799999999999999e-06</v>
      </c>
      <c r="B8579">
        <v>-0.0043437500000000004</v>
      </c>
      <c r="C8579">
        <f>B8579*-1</f>
        <v>0.0043437500000000004</v>
      </c>
    </row>
    <row r="8580" spans="1:22">
      <c r="A8580" s="2">
        <v>1.1799999999999999e-06</v>
      </c>
      <c r="B8580">
        <v>0.0050000000000000001</v>
      </c>
      <c r="C8580">
        <f>B8580*-1</f>
        <v>-0.0050000000000000001</v>
      </c>
    </row>
    <row r="8581" spans="1:22">
      <c r="A8581" s="2">
        <v>1.1799999999999999e-06</v>
      </c>
      <c r="B8581">
        <v>0.0079062500000000001</v>
      </c>
      <c r="C8581">
        <f>B8581*-1</f>
        <v>-0.0079062500000000001</v>
      </c>
    </row>
    <row r="8582" spans="1:22">
      <c r="A8582" s="2">
        <v>1.1799999999999999e-06</v>
      </c>
      <c r="B8582">
        <v>0.01175</v>
      </c>
      <c r="C8582">
        <f>B8582*-1</f>
        <v>-0.01175</v>
      </c>
    </row>
    <row r="8583" spans="1:22">
      <c r="A8583" s="2">
        <v>1.1799999999999999e-06</v>
      </c>
      <c r="B8583">
        <v>0.0039375</v>
      </c>
      <c r="C8583">
        <f>B8583*-1</f>
        <v>-0.0039375</v>
      </c>
    </row>
    <row r="8584" spans="1:22">
      <c r="A8584" s="2">
        <v>1.1799999999999999e-06</v>
      </c>
      <c r="B8584">
        <v>0.0122188</v>
      </c>
      <c r="C8584">
        <f>B8584*-1</f>
        <v>-0.0122188</v>
      </c>
    </row>
    <row r="8585" spans="1:22">
      <c r="A8585" s="2">
        <v>1.1799999999999999e-06</v>
      </c>
      <c r="B8585">
        <v>-0.0075624999999999998</v>
      </c>
      <c r="C8585">
        <f>B8585*-1</f>
        <v>0.0075624999999999998</v>
      </c>
    </row>
    <row r="8586" spans="1:22">
      <c r="A8586" s="2">
        <v>1.1799999999999999e-06</v>
      </c>
      <c r="B8586">
        <v>-0.00056249999999999996</v>
      </c>
      <c r="C8586">
        <f>B8586*-1</f>
        <v>0.00056249999999999996</v>
      </c>
    </row>
    <row r="8587" spans="1:22">
      <c r="A8587" s="2">
        <v>1.1799999999999999e-06</v>
      </c>
      <c r="B8587">
        <v>0.0080000000000000002</v>
      </c>
      <c r="C8587">
        <f>B8587*-1</f>
        <v>-0.0080000000000000002</v>
      </c>
    </row>
    <row r="8588" spans="1:22">
      <c r="A8588" s="2">
        <v>1.1799999999999999e-06</v>
      </c>
      <c r="B8588">
        <v>0.0039687500000000001</v>
      </c>
      <c r="C8588">
        <f>B8588*-1</f>
        <v>-0.0039687500000000001</v>
      </c>
    </row>
    <row r="8589" spans="1:22">
      <c r="A8589" s="2">
        <v>1.1799999999999999e-06</v>
      </c>
      <c r="B8589">
        <v>0.0035625000000000001</v>
      </c>
      <c r="C8589">
        <f>B8589*-1</f>
        <v>-0.0035625000000000001</v>
      </c>
    </row>
    <row r="8590" spans="1:22">
      <c r="A8590" s="2">
        <v>1.1799999999999999e-06</v>
      </c>
      <c r="B8590">
        <v>0.0122813</v>
      </c>
      <c r="C8590">
        <f>B8590*-1</f>
        <v>-0.0122813</v>
      </c>
    </row>
    <row r="8591" spans="1:22">
      <c r="A8591" s="2">
        <v>1.1799999999999999e-06</v>
      </c>
      <c r="B8591">
        <v>0.00050000000000000001</v>
      </c>
      <c r="C8591">
        <f>B8591*-1</f>
        <v>-0.00050000000000000001</v>
      </c>
    </row>
    <row r="8592" spans="1:22">
      <c r="A8592" s="2">
        <v>1.1799999999999999e-06</v>
      </c>
      <c r="B8592">
        <v>0.0070625000000000002</v>
      </c>
      <c r="C8592">
        <f>B8592*-1</f>
        <v>-0.0070625000000000002</v>
      </c>
    </row>
    <row r="8593" spans="1:22">
      <c r="A8593" s="2">
        <v>1.1799999999999999e-06</v>
      </c>
      <c r="B8593">
        <v>0.0133437</v>
      </c>
      <c r="C8593">
        <f>B8593*-1</f>
        <v>-0.0133437</v>
      </c>
    </row>
    <row r="8594" spans="1:22">
      <c r="A8594" s="2">
        <v>1.1799999999999999e-06</v>
      </c>
      <c r="B8594">
        <v>0.00081249999999999996</v>
      </c>
      <c r="C8594">
        <f>B8594*-1</f>
        <v>-0.00081249999999999996</v>
      </c>
    </row>
    <row r="8595" spans="1:22">
      <c r="A8595" s="2">
        <v>1.1799999999999999e-06</v>
      </c>
      <c r="B8595">
        <v>0.00050000000000000001</v>
      </c>
      <c r="C8595">
        <f>B8595*-1</f>
        <v>-0.00050000000000000001</v>
      </c>
    </row>
    <row r="8596" spans="1:22">
      <c r="A8596" s="2">
        <v>1.1799999999999999e-06</v>
      </c>
      <c r="B8596">
        <v>-0.0083750000000000005</v>
      </c>
      <c r="C8596">
        <f>B8596*-1</f>
        <v>0.0083750000000000005</v>
      </c>
    </row>
    <row r="8597" spans="1:22">
      <c r="A8597" s="2">
        <v>1.1799999999999999e-06</v>
      </c>
      <c r="B8597">
        <v>0.0099375000000000002</v>
      </c>
      <c r="C8597">
        <f>B8597*-1</f>
        <v>-0.0099375000000000002</v>
      </c>
    </row>
    <row r="8598" spans="1:22">
      <c r="A8598" s="2">
        <v>1.1799999999999999e-06</v>
      </c>
      <c r="B8598">
        <v>0.017187500000000001</v>
      </c>
      <c r="C8598">
        <f>B8598*-1</f>
        <v>-0.017187500000000001</v>
      </c>
    </row>
    <row r="8599" spans="1:22">
      <c r="A8599" s="2">
        <v>1.1799999999999999e-06</v>
      </c>
      <c r="B8599">
        <v>0.00028124999999999998</v>
      </c>
      <c r="C8599">
        <f>B8599*-1</f>
        <v>-0.00028124999999999998</v>
      </c>
    </row>
    <row r="8600" spans="1:22">
      <c r="A8600" s="2">
        <v>1.1799999999999999e-06</v>
      </c>
      <c r="B8600">
        <v>0.0075937499999999998</v>
      </c>
      <c r="C8600">
        <f>B8600*-1</f>
        <v>-0.0075937499999999998</v>
      </c>
    </row>
    <row r="8601" spans="1:22">
      <c r="A8601" s="2">
        <v>1.1799999999999999e-06</v>
      </c>
      <c r="B8601">
        <v>0.0043750000000000004</v>
      </c>
      <c r="C8601">
        <f>B8601*-1</f>
        <v>-0.0043750000000000004</v>
      </c>
    </row>
    <row r="8602" spans="1:22">
      <c r="A8602" s="2">
        <v>1.1799999999999999e-06</v>
      </c>
      <c r="B8602">
        <v>0</v>
      </c>
      <c r="C8602">
        <f>B8602*-1</f>
        <v>0</v>
      </c>
    </row>
    <row r="8603" spans="1:22">
      <c r="A8603" s="2">
        <v>1.1799999999999999e-06</v>
      </c>
      <c r="B8603">
        <v>-0.00015625</v>
      </c>
      <c r="C8603">
        <f>B8603*-1</f>
        <v>0.00015625</v>
      </c>
    </row>
    <row r="8604" spans="1:22">
      <c r="A8604" s="2">
        <v>1.1799999999999999e-06</v>
      </c>
      <c r="B8604">
        <v>0.00028124999999999998</v>
      </c>
      <c r="C8604">
        <f>B8604*-1</f>
        <v>-0.00028124999999999998</v>
      </c>
    </row>
    <row r="8605" spans="1:22">
      <c r="A8605" s="2">
        <v>1.1799999999999999e-06</v>
      </c>
      <c r="B8605">
        <v>-0.0043437500000000004</v>
      </c>
      <c r="C8605">
        <f>B8605*-1</f>
        <v>0.0043437500000000004</v>
      </c>
    </row>
    <row r="8606" spans="1:22">
      <c r="A8606" s="2">
        <v>1.1799999999999999e-06</v>
      </c>
      <c r="B8606">
        <v>0.0155312</v>
      </c>
      <c r="C8606">
        <f>B8606*-1</f>
        <v>-0.0155312</v>
      </c>
    </row>
    <row r="8607" spans="1:22">
      <c r="A8607" s="2">
        <v>1.1799999999999999e-06</v>
      </c>
      <c r="B8607">
        <v>0.0084687500000000006</v>
      </c>
      <c r="C8607">
        <f>B8607*-1</f>
        <v>-0.0084687500000000006</v>
      </c>
    </row>
    <row r="8608" spans="1:22">
      <c r="A8608" s="2">
        <v>1.1799999999999999e-06</v>
      </c>
      <c r="B8608">
        <v>0.0038124999999999999</v>
      </c>
      <c r="C8608">
        <f>B8608*-1</f>
        <v>-0.0038124999999999999</v>
      </c>
    </row>
    <row r="8609" spans="1:22">
      <c r="A8609" s="2">
        <v>1.1799999999999999e-06</v>
      </c>
      <c r="B8609">
        <v>0.0040625000000000001</v>
      </c>
      <c r="C8609">
        <f>B8609*-1</f>
        <v>-0.0040625000000000001</v>
      </c>
    </row>
    <row r="8610" spans="1:22">
      <c r="A8610" s="2">
        <v>1.1799999999999999e-06</v>
      </c>
      <c r="B8610">
        <v>0.0037499999999999999</v>
      </c>
      <c r="C8610">
        <f>B8610*-1</f>
        <v>-0.0037499999999999999</v>
      </c>
    </row>
    <row r="8611" spans="1:22">
      <c r="A8611" s="2">
        <v>1.1799999999999999e-06</v>
      </c>
      <c r="B8611">
        <v>0.0160625</v>
      </c>
      <c r="C8611">
        <f>B8611*-1</f>
        <v>-0.0160625</v>
      </c>
    </row>
    <row r="8612" spans="1:22">
      <c r="A8612" s="2">
        <v>1.1799999999999999e-06</v>
      </c>
      <c r="B8612">
        <v>0.015968799999999998</v>
      </c>
      <c r="C8612">
        <f>B8612*-1</f>
        <v>-0.015968799999999998</v>
      </c>
    </row>
    <row r="8613" spans="1:22">
      <c r="A8613" s="2">
        <v>1.1799999999999999e-06</v>
      </c>
      <c r="B8613">
        <v>0.0082812500000000004</v>
      </c>
      <c r="C8613">
        <f>B8613*-1</f>
        <v>-0.0082812500000000004</v>
      </c>
    </row>
    <row r="8614" spans="1:22">
      <c r="A8614" s="2">
        <v>1.1799999999999999e-06</v>
      </c>
      <c r="B8614">
        <v>0.0043750000000000004</v>
      </c>
      <c r="C8614">
        <f>B8614*-1</f>
        <v>-0.0043750000000000004</v>
      </c>
    </row>
    <row r="8615" spans="1:22">
      <c r="A8615" s="2">
        <v>1.1799999999999999e-06</v>
      </c>
      <c r="B8615">
        <v>0.0155312</v>
      </c>
      <c r="C8615">
        <f>B8615*-1</f>
        <v>-0.0155312</v>
      </c>
    </row>
    <row r="8616" spans="1:22">
      <c r="A8616" s="2">
        <v>1.1799999999999999e-06</v>
      </c>
      <c r="B8616">
        <v>0.0088124999999999992</v>
      </c>
      <c r="C8616">
        <f>B8616*-1</f>
        <v>-0.0088124999999999992</v>
      </c>
    </row>
    <row r="8617" spans="1:22">
      <c r="A8617" s="2">
        <v>1.1799999999999999e-06</v>
      </c>
      <c r="B8617">
        <v>-0.0042500000000000003</v>
      </c>
      <c r="C8617">
        <f>B8617*-1</f>
        <v>0.0042500000000000003</v>
      </c>
    </row>
    <row r="8618" spans="1:22">
      <c r="A8618" s="2">
        <v>1.1799999999999999e-06</v>
      </c>
      <c r="B8618">
        <v>0.016</v>
      </c>
      <c r="C8618">
        <f>B8618*-1</f>
        <v>-0.016</v>
      </c>
    </row>
    <row r="8619" spans="1:22">
      <c r="A8619" s="2">
        <v>1.1799999999999999e-06</v>
      </c>
      <c r="B8619">
        <v>0</v>
      </c>
      <c r="C8619">
        <f>B8619*-1</f>
        <v>0</v>
      </c>
    </row>
    <row r="8620" spans="1:22">
      <c r="A8620" s="2">
        <v>1.1799999999999999e-06</v>
      </c>
      <c r="B8620">
        <v>0.0081875000000000003</v>
      </c>
      <c r="C8620">
        <f>B8620*-1</f>
        <v>-0.0081875000000000003</v>
      </c>
    </row>
    <row r="8621" spans="1:22">
      <c r="A8621" s="2">
        <v>1.1799999999999999e-06</v>
      </c>
      <c r="B8621">
        <v>-0.0042500000000000003</v>
      </c>
      <c r="C8621">
        <f>B8621*-1</f>
        <v>0.0042500000000000003</v>
      </c>
    </row>
    <row r="8622" spans="1:22">
      <c r="A8622" s="2">
        <v>1.1799999999999999e-06</v>
      </c>
      <c r="B8622">
        <v>0.00025000000000000001</v>
      </c>
      <c r="C8622">
        <f>B8622*-1</f>
        <v>-0.00025000000000000001</v>
      </c>
    </row>
    <row r="8623" spans="1:22">
      <c r="A8623" s="2">
        <v>1.1799999999999999e-06</v>
      </c>
      <c r="B8623">
        <v>0.0041562500000000002</v>
      </c>
      <c r="C8623">
        <f>B8623*-1</f>
        <v>-0.0041562500000000002</v>
      </c>
    </row>
    <row r="8624" spans="1:22">
      <c r="A8624" s="2">
        <v>1.1799999999999999e-06</v>
      </c>
      <c r="B8624">
        <v>0.0081875000000000003</v>
      </c>
      <c r="C8624">
        <f>B8624*-1</f>
        <v>-0.0081875000000000003</v>
      </c>
    </row>
    <row r="8625" spans="1:22">
      <c r="A8625" s="2">
        <v>1.1799999999999999e-06</v>
      </c>
      <c r="B8625">
        <v>0.0077187499999999999</v>
      </c>
      <c r="C8625">
        <f>B8625*-1</f>
        <v>-0.0077187499999999999</v>
      </c>
    </row>
    <row r="8626" spans="1:22">
      <c r="A8626" s="2">
        <v>1.19e-06</v>
      </c>
      <c r="B8626">
        <v>-0.00025000000000000001</v>
      </c>
      <c r="C8626">
        <f>B8626*-1</f>
        <v>0.00025000000000000001</v>
      </c>
    </row>
    <row r="8627" spans="1:22">
      <c r="A8627" s="2">
        <v>1.19e-06</v>
      </c>
      <c r="B8627">
        <v>0.0043437500000000004</v>
      </c>
      <c r="C8627">
        <f>B8627*-1</f>
        <v>-0.0043437500000000004</v>
      </c>
    </row>
    <row r="8628" spans="1:22">
      <c r="A8628" s="2">
        <v>1.19e-06</v>
      </c>
      <c r="B8628">
        <v>0.0078750000000000001</v>
      </c>
      <c r="C8628">
        <f>B8628*-1</f>
        <v>-0.0078750000000000001</v>
      </c>
    </row>
    <row r="8629" spans="1:22">
      <c r="A8629" s="2">
        <v>1.19e-06</v>
      </c>
      <c r="B8629">
        <v>0.0082812500000000004</v>
      </c>
      <c r="C8629">
        <f>B8629*-1</f>
        <v>-0.0082812500000000004</v>
      </c>
    </row>
    <row r="8630" spans="1:22">
      <c r="A8630" s="2">
        <v>1.19e-06</v>
      </c>
      <c r="B8630">
        <v>0.0071250000000000003</v>
      </c>
      <c r="C8630">
        <f>B8630*-1</f>
        <v>-0.0071250000000000003</v>
      </c>
    </row>
    <row r="8631" spans="1:22">
      <c r="A8631" s="2">
        <v>1.19e-06</v>
      </c>
      <c r="B8631">
        <v>-0.0120625</v>
      </c>
      <c r="C8631">
        <f>B8631*-1</f>
        <v>0.0120625</v>
      </c>
    </row>
    <row r="8632" spans="1:22">
      <c r="A8632" s="2">
        <v>1.19e-06</v>
      </c>
      <c r="B8632">
        <v>0.0014375</v>
      </c>
      <c r="C8632">
        <f>B8632*-1</f>
        <v>-0.0014375</v>
      </c>
    </row>
    <row r="8633" spans="1:22">
      <c r="A8633" s="2">
        <v>1.19e-06</v>
      </c>
      <c r="B8633">
        <v>-0.000125</v>
      </c>
      <c r="C8633">
        <f>B8633*-1</f>
        <v>0.000125</v>
      </c>
    </row>
    <row r="8634" spans="1:22">
      <c r="A8634" s="2">
        <v>1.19e-06</v>
      </c>
      <c r="B8634">
        <v>0.0050312500000000001</v>
      </c>
      <c r="C8634">
        <f>B8634*-1</f>
        <v>-0.0050312500000000001</v>
      </c>
    </row>
    <row r="8635" spans="1:22">
      <c r="A8635" s="2">
        <v>1.19e-06</v>
      </c>
      <c r="B8635">
        <v>0.020343699999999999</v>
      </c>
      <c r="C8635">
        <f>B8635*-1</f>
        <v>-0.020343699999999999</v>
      </c>
    </row>
    <row r="8636" spans="1:22">
      <c r="A8636" s="2">
        <v>1.19e-06</v>
      </c>
      <c r="B8636">
        <v>0.018624999999999999</v>
      </c>
      <c r="C8636">
        <f>B8636*-1</f>
        <v>-0.018624999999999999</v>
      </c>
    </row>
    <row r="8637" spans="1:22">
      <c r="A8637" s="2">
        <v>1.19e-06</v>
      </c>
      <c r="B8637">
        <v>0.00346875</v>
      </c>
      <c r="C8637">
        <f>B8637*-1</f>
        <v>-0.00346875</v>
      </c>
    </row>
    <row r="8638" spans="1:22">
      <c r="A8638" s="2">
        <v>1.19e-06</v>
      </c>
      <c r="B8638">
        <v>0.000125</v>
      </c>
      <c r="C8638">
        <f>B8638*-1</f>
        <v>-0.000125</v>
      </c>
    </row>
    <row r="8639" spans="1:22">
      <c r="A8639" s="2">
        <v>1.19e-06</v>
      </c>
      <c r="B8639">
        <v>0.0040000000000000001</v>
      </c>
      <c r="C8639">
        <f>B8639*-1</f>
        <v>-0.0040000000000000001</v>
      </c>
    </row>
    <row r="8640" spans="1:22">
      <c r="A8640" s="2">
        <v>1.19e-06</v>
      </c>
      <c r="B8640">
        <v>0.0084062500000000005</v>
      </c>
      <c r="C8640">
        <f>B8640*-1</f>
        <v>-0.0084062500000000005</v>
      </c>
    </row>
    <row r="8641" spans="1:22">
      <c r="A8641" s="2">
        <v>1.19e-06</v>
      </c>
      <c r="B8641">
        <v>0.015843800000000002</v>
      </c>
      <c r="C8641">
        <f>B8641*-1</f>
        <v>-0.015843800000000002</v>
      </c>
    </row>
    <row r="8642" spans="1:22">
      <c r="A8642" s="2">
        <v>1.19e-06</v>
      </c>
      <c r="B8642">
        <v>-0.00490625</v>
      </c>
      <c r="C8642">
        <f>B8642*-1</f>
        <v>0.00490625</v>
      </c>
    </row>
    <row r="8643" spans="1:22">
      <c r="A8643" s="2">
        <v>1.19e-06</v>
      </c>
      <c r="B8643">
        <v>-0.0076562499999999999</v>
      </c>
      <c r="C8643">
        <f>B8643*-1</f>
        <v>0.0076562499999999999</v>
      </c>
    </row>
    <row r="8644" spans="1:22">
      <c r="A8644" s="2">
        <v>1.19e-06</v>
      </c>
      <c r="B8644">
        <v>0.0083437500000000005</v>
      </c>
      <c r="C8644">
        <f>B8644*-1</f>
        <v>-0.0083437500000000005</v>
      </c>
    </row>
    <row r="8645" spans="1:22">
      <c r="A8645" s="2">
        <v>1.19e-06</v>
      </c>
      <c r="B8645">
        <v>0.0080312500000000002</v>
      </c>
      <c r="C8645">
        <f>B8645*-1</f>
        <v>-0.0080312500000000002</v>
      </c>
    </row>
    <row r="8646" spans="1:22">
      <c r="A8646" s="2">
        <v>1.19e-06</v>
      </c>
      <c r="B8646">
        <v>0.0118125</v>
      </c>
      <c r="C8646">
        <f>B8646*-1</f>
        <v>-0.0118125</v>
      </c>
    </row>
    <row r="8647" spans="1:22">
      <c r="A8647" s="2">
        <v>1.19e-06</v>
      </c>
      <c r="B8647">
        <v>0</v>
      </c>
      <c r="C8647">
        <f>B8647*-1</f>
        <v>0</v>
      </c>
    </row>
    <row r="8648" spans="1:22">
      <c r="A8648" s="2">
        <v>1.19e-06</v>
      </c>
      <c r="B8648">
        <v>0.0040000000000000001</v>
      </c>
      <c r="C8648">
        <f>B8648*-1</f>
        <v>-0.0040000000000000001</v>
      </c>
    </row>
    <row r="8649" spans="1:22">
      <c r="A8649" s="2">
        <v>1.19e-06</v>
      </c>
      <c r="B8649">
        <v>-0.00390625</v>
      </c>
      <c r="C8649">
        <f>B8649*-1</f>
        <v>0.00390625</v>
      </c>
    </row>
    <row r="8650" spans="1:22">
      <c r="A8650" s="2">
        <v>1.19e-06</v>
      </c>
      <c r="B8650">
        <v>0.0046874999999999998</v>
      </c>
      <c r="C8650">
        <f>B8650*-1</f>
        <v>-0.0046874999999999998</v>
      </c>
    </row>
    <row r="8651" spans="1:22">
      <c r="A8651" s="2">
        <v>1.19e-06</v>
      </c>
      <c r="B8651">
        <v>0.0121875</v>
      </c>
      <c r="C8651">
        <f>B8651*-1</f>
        <v>-0.0121875</v>
      </c>
    </row>
    <row r="8652" spans="1:22">
      <c r="A8652" s="2">
        <v>1.19e-06</v>
      </c>
      <c r="B8652">
        <v>-0.00062500000000000001</v>
      </c>
      <c r="C8652">
        <f>B8652*-1</f>
        <v>0.00062500000000000001</v>
      </c>
    </row>
    <row r="8653" spans="1:22">
      <c r="A8653" s="2">
        <v>1.19e-06</v>
      </c>
      <c r="B8653">
        <v>0</v>
      </c>
      <c r="C8653">
        <f>B8653*-1</f>
        <v>0</v>
      </c>
    </row>
    <row r="8654" spans="1:22">
      <c r="A8654" s="2">
        <v>1.19e-06</v>
      </c>
      <c r="B8654">
        <v>-0.0041250000000000002</v>
      </c>
      <c r="C8654">
        <f>B8654*-1</f>
        <v>0.0041250000000000002</v>
      </c>
    </row>
    <row r="8655" spans="1:22">
      <c r="A8655" s="2">
        <v>1.19e-06</v>
      </c>
      <c r="B8655" s="2">
        <v>-6.2500000000000001e-05</v>
      </c>
      <c r="C8655">
        <f>B8655*-1</f>
        <v>6.2500000000000001e-05</v>
      </c>
    </row>
    <row r="8656" spans="1:22">
      <c r="A8656" s="2">
        <v>1.19e-06</v>
      </c>
      <c r="B8656">
        <v>-0.0080000000000000002</v>
      </c>
      <c r="C8656">
        <f>B8656*-1</f>
        <v>0.0080000000000000002</v>
      </c>
    </row>
    <row r="8657" spans="1:22">
      <c r="A8657" s="2">
        <v>1.19e-06</v>
      </c>
      <c r="B8657">
        <v>0.003375</v>
      </c>
      <c r="C8657">
        <f>B8657*-1</f>
        <v>-0.003375</v>
      </c>
    </row>
    <row r="8658" spans="1:22">
      <c r="A8658" s="2">
        <v>1.19e-06</v>
      </c>
      <c r="B8658">
        <v>0.000125</v>
      </c>
      <c r="C8658">
        <f>B8658*-1</f>
        <v>-0.000125</v>
      </c>
    </row>
    <row r="8659" spans="1:22">
      <c r="A8659" s="2">
        <v>1.19e-06</v>
      </c>
      <c r="B8659">
        <v>-0.003875</v>
      </c>
      <c r="C8659">
        <f>B8659*-1</f>
        <v>0.003875</v>
      </c>
    </row>
    <row r="8660" spans="1:22">
      <c r="A8660" s="2">
        <v>1.19e-06</v>
      </c>
      <c r="B8660">
        <v>0.0118125</v>
      </c>
      <c r="C8660">
        <f>B8660*-1</f>
        <v>-0.0118125</v>
      </c>
    </row>
    <row r="8661" spans="1:22">
      <c r="A8661" s="2">
        <v>1.19e-06</v>
      </c>
      <c r="B8661">
        <v>-0.0079687500000000001</v>
      </c>
      <c r="C8661">
        <f>B8661*-1</f>
        <v>0.0079687500000000001</v>
      </c>
    </row>
    <row r="8662" spans="1:22">
      <c r="A8662" s="2">
        <v>1.19e-06</v>
      </c>
      <c r="B8662">
        <v>0.00490625</v>
      </c>
      <c r="C8662">
        <f>B8662*-1</f>
        <v>-0.00490625</v>
      </c>
    </row>
    <row r="8663" spans="1:22">
      <c r="A8663" s="2">
        <v>1.19e-06</v>
      </c>
      <c r="B8663">
        <v>0.0076874999999999999</v>
      </c>
      <c r="C8663">
        <f>B8663*-1</f>
        <v>-0.0076874999999999999</v>
      </c>
    </row>
    <row r="8664" spans="1:22">
      <c r="A8664" s="2">
        <v>1.19e-06</v>
      </c>
      <c r="B8664">
        <v>0.016</v>
      </c>
      <c r="C8664">
        <f>B8664*-1</f>
        <v>-0.016</v>
      </c>
    </row>
    <row r="8665" spans="1:22">
      <c r="A8665" s="2">
        <v>1.19e-06</v>
      </c>
      <c r="B8665">
        <v>0.0080000000000000002</v>
      </c>
      <c r="C8665">
        <f>B8665*-1</f>
        <v>-0.0080000000000000002</v>
      </c>
    </row>
    <row r="8666" spans="1:22">
      <c r="A8666" s="2">
        <v>1.19e-06</v>
      </c>
      <c r="B8666">
        <v>0.0075624999999999998</v>
      </c>
      <c r="C8666">
        <f>B8666*-1</f>
        <v>-0.0075624999999999998</v>
      </c>
    </row>
    <row r="8667" spans="1:22">
      <c r="A8667" s="2">
        <v>1.19e-06</v>
      </c>
      <c r="B8667">
        <v>0</v>
      </c>
      <c r="C8667">
        <f>B8667*-1</f>
        <v>0</v>
      </c>
    </row>
    <row r="8668" spans="1:22">
      <c r="A8668" s="2">
        <v>1.19e-06</v>
      </c>
      <c r="B8668">
        <v>0.012531199999999999</v>
      </c>
      <c r="C8668">
        <f>B8668*-1</f>
        <v>-0.012531199999999999</v>
      </c>
    </row>
    <row r="8669" spans="1:22">
      <c r="A8669" s="2">
        <v>1.19e-06</v>
      </c>
      <c r="B8669">
        <v>0.0120313</v>
      </c>
      <c r="C8669">
        <f>B8669*-1</f>
        <v>-0.0120313</v>
      </c>
    </row>
    <row r="8670" spans="1:22">
      <c r="A8670" s="2">
        <v>1.19e-06</v>
      </c>
      <c r="B8670">
        <v>0.01175</v>
      </c>
      <c r="C8670">
        <f>B8670*-1</f>
        <v>-0.01175</v>
      </c>
    </row>
    <row r="8671" spans="1:22">
      <c r="A8671" s="2">
        <v>1.19e-06</v>
      </c>
      <c r="B8671">
        <v>0.0079687500000000001</v>
      </c>
      <c r="C8671">
        <f>B8671*-1</f>
        <v>-0.0079687500000000001</v>
      </c>
    </row>
    <row r="8672" spans="1:22">
      <c r="A8672" s="2">
        <v>1.19e-06</v>
      </c>
      <c r="B8672">
        <v>0.0075624999999999998</v>
      </c>
      <c r="C8672">
        <f>B8672*-1</f>
        <v>-0.0075624999999999998</v>
      </c>
    </row>
    <row r="8673" spans="1:22">
      <c r="A8673" s="2">
        <v>1.19e-06</v>
      </c>
      <c r="B8673" s="2">
        <v>3.1300000000000002e-05</v>
      </c>
      <c r="C8673">
        <f>B8673*-1</f>
        <v>-3.1300000000000002e-05</v>
      </c>
    </row>
    <row r="8674" spans="1:22">
      <c r="A8674" s="2">
        <v>1.19e-06</v>
      </c>
      <c r="B8674">
        <v>0.0042812500000000003</v>
      </c>
      <c r="C8674">
        <f>B8674*-1</f>
        <v>-0.0042812500000000003</v>
      </c>
    </row>
    <row r="8675" spans="1:22">
      <c r="A8675" s="2">
        <v>1.19e-06</v>
      </c>
      <c r="B8675">
        <v>0.012</v>
      </c>
      <c r="C8675">
        <f>B8675*-1</f>
        <v>-0.012</v>
      </c>
    </row>
    <row r="8676" spans="1:22">
      <c r="A8676" s="2">
        <v>1.1999999999999999e-06</v>
      </c>
      <c r="B8676">
        <v>0.0081250000000000003</v>
      </c>
      <c r="C8676">
        <f>B8676*-1</f>
        <v>-0.0081250000000000003</v>
      </c>
    </row>
    <row r="8677" spans="1:22">
      <c r="A8677" s="2">
        <v>1.1999999999999999e-06</v>
      </c>
      <c r="B8677">
        <v>0.015843800000000002</v>
      </c>
      <c r="C8677">
        <f>B8677*-1</f>
        <v>-0.015843800000000002</v>
      </c>
    </row>
    <row r="8678" spans="1:22">
      <c r="A8678" s="2">
        <v>1.1999999999999999e-06</v>
      </c>
      <c r="B8678">
        <v>0.0077499999999999999</v>
      </c>
      <c r="C8678">
        <f>B8678*-1</f>
        <v>-0.0077499999999999999</v>
      </c>
    </row>
    <row r="8679" spans="1:22">
      <c r="A8679" s="2">
        <v>1.1999999999999999e-06</v>
      </c>
      <c r="B8679" s="2">
        <v>6.2500000000000001e-05</v>
      </c>
      <c r="C8679">
        <f>B8679*-1</f>
        <v>-6.2500000000000001e-05</v>
      </c>
    </row>
    <row r="8680" spans="1:22">
      <c r="A8680" s="2">
        <v>1.1999999999999999e-06</v>
      </c>
      <c r="B8680">
        <v>0.000125</v>
      </c>
      <c r="C8680">
        <f>B8680*-1</f>
        <v>-0.000125</v>
      </c>
    </row>
    <row r="8681" spans="1:22">
      <c r="A8681" s="2">
        <v>1.1999999999999999e-06</v>
      </c>
      <c r="B8681">
        <v>0.0039687500000000001</v>
      </c>
      <c r="C8681">
        <f>B8681*-1</f>
        <v>-0.0039687500000000001</v>
      </c>
    </row>
    <row r="8682" spans="1:22">
      <c r="A8682" s="2">
        <v>1.1999999999999999e-06</v>
      </c>
      <c r="B8682">
        <v>0.0040000000000000001</v>
      </c>
      <c r="C8682">
        <f>B8682*-1</f>
        <v>-0.0040000000000000001</v>
      </c>
    </row>
    <row r="8683" spans="1:22">
      <c r="A8683" s="2">
        <v>1.1999999999999999e-06</v>
      </c>
      <c r="B8683">
        <v>0.0077499999999999999</v>
      </c>
      <c r="C8683">
        <f>B8683*-1</f>
        <v>-0.0077499999999999999</v>
      </c>
    </row>
    <row r="8684" spans="1:22">
      <c r="A8684" s="2">
        <v>1.1999999999999999e-06</v>
      </c>
      <c r="B8684">
        <v>0.0079687500000000001</v>
      </c>
      <c r="C8684">
        <f>B8684*-1</f>
        <v>-0.0079687500000000001</v>
      </c>
    </row>
    <row r="8685" spans="1:22">
      <c r="A8685" s="2">
        <v>1.1999999999999999e-06</v>
      </c>
      <c r="B8685">
        <v>0.0043125000000000004</v>
      </c>
      <c r="C8685">
        <f>B8685*-1</f>
        <v>-0.0043125000000000004</v>
      </c>
    </row>
    <row r="8686" spans="1:22">
      <c r="A8686" s="2">
        <v>1.1999999999999999e-06</v>
      </c>
      <c r="B8686">
        <v>-0.0040937500000000002</v>
      </c>
      <c r="C8686">
        <f>B8686*-1</f>
        <v>0.0040937500000000002</v>
      </c>
    </row>
    <row r="8687" spans="1:22">
      <c r="A8687" s="2">
        <v>1.1999999999999999e-06</v>
      </c>
      <c r="B8687">
        <v>-0.000125</v>
      </c>
      <c r="C8687">
        <f>B8687*-1</f>
        <v>0.000125</v>
      </c>
    </row>
    <row r="8688" spans="1:22">
      <c r="A8688" s="2">
        <v>1.1999999999999999e-06</v>
      </c>
      <c r="B8688">
        <v>0.0040937500000000002</v>
      </c>
      <c r="C8688">
        <f>B8688*-1</f>
        <v>-0.0040937500000000002</v>
      </c>
    </row>
    <row r="8689" spans="1:22">
      <c r="A8689" s="2">
        <v>1.1999999999999999e-06</v>
      </c>
      <c r="B8689">
        <v>0.0040937500000000002</v>
      </c>
      <c r="C8689">
        <f>B8689*-1</f>
        <v>-0.0040937500000000002</v>
      </c>
    </row>
    <row r="8690" spans="1:22">
      <c r="A8690" s="2">
        <v>1.1999999999999999e-06</v>
      </c>
      <c r="B8690">
        <v>0.0039687500000000001</v>
      </c>
      <c r="C8690">
        <f>B8690*-1</f>
        <v>-0.0039687500000000001</v>
      </c>
    </row>
    <row r="8691" spans="1:22">
      <c r="A8691" s="2">
        <v>1.1999999999999999e-06</v>
      </c>
      <c r="B8691">
        <v>0.0080937500000000002</v>
      </c>
      <c r="C8691">
        <f>B8691*-1</f>
        <v>-0.0080937500000000002</v>
      </c>
    </row>
    <row r="8692" spans="1:22">
      <c r="A8692" s="2">
        <v>1.1999999999999999e-06</v>
      </c>
      <c r="B8692">
        <v>0.0039687500000000001</v>
      </c>
      <c r="C8692">
        <f>B8692*-1</f>
        <v>-0.0039687500000000001</v>
      </c>
    </row>
    <row r="8693" spans="1:22">
      <c r="A8693" s="2">
        <v>1.1999999999999999e-06</v>
      </c>
      <c r="B8693">
        <v>0.0115938</v>
      </c>
      <c r="C8693">
        <f>B8693*-1</f>
        <v>-0.0115938</v>
      </c>
    </row>
    <row r="8694" spans="1:22">
      <c r="A8694" s="2">
        <v>1.1999999999999999e-06</v>
      </c>
      <c r="B8694">
        <v>0.0119063</v>
      </c>
      <c r="C8694">
        <f>B8694*-1</f>
        <v>-0.0119063</v>
      </c>
    </row>
    <row r="8695" spans="1:22">
      <c r="A8695" s="2">
        <v>1.1999999999999999e-06</v>
      </c>
      <c r="B8695">
        <v>0.0040625000000000001</v>
      </c>
      <c r="C8695">
        <f>B8695*-1</f>
        <v>-0.0040625000000000001</v>
      </c>
    </row>
    <row r="8696" spans="1:22">
      <c r="A8696" s="2">
        <v>1.1999999999999999e-06</v>
      </c>
      <c r="B8696">
        <v>0.0039375</v>
      </c>
      <c r="C8696">
        <f>B8696*-1</f>
        <v>-0.0039375</v>
      </c>
    </row>
    <row r="8697" spans="1:22">
      <c r="A8697" s="2">
        <v>1.1999999999999999e-06</v>
      </c>
      <c r="B8697">
        <v>-0.0042187500000000003</v>
      </c>
      <c r="C8697">
        <f>B8697*-1</f>
        <v>0.0042187500000000003</v>
      </c>
    </row>
    <row r="8698" spans="1:22">
      <c r="A8698" s="2">
        <v>1.1999999999999999e-06</v>
      </c>
      <c r="B8698">
        <v>-0.0037812499999999999</v>
      </c>
      <c r="C8698">
        <f>B8698*-1</f>
        <v>0.0037812499999999999</v>
      </c>
    </row>
    <row r="8699" spans="1:22">
      <c r="A8699" s="2">
        <v>1.1999999999999999e-06</v>
      </c>
      <c r="B8699">
        <v>0.0038437499999999999</v>
      </c>
      <c r="C8699">
        <f>B8699*-1</f>
        <v>-0.0038437499999999999</v>
      </c>
    </row>
    <row r="8700" spans="1:22">
      <c r="A8700" s="2">
        <v>1.1999999999999999e-06</v>
      </c>
      <c r="B8700" s="2">
        <v>-3.1300000000000002e-05</v>
      </c>
      <c r="C8700">
        <f>B8700*-1</f>
        <v>3.1300000000000002e-05</v>
      </c>
    </row>
    <row r="8701" spans="1:22">
      <c r="A8701" s="2">
        <v>1.1999999999999999e-06</v>
      </c>
      <c r="B8701">
        <v>-0.00040624999999999998</v>
      </c>
      <c r="C8701">
        <f>B8701*-1</f>
        <v>0.00040624999999999998</v>
      </c>
    </row>
    <row r="8702" spans="1:22">
      <c r="A8702" s="2">
        <v>1.1999999999999999e-06</v>
      </c>
      <c r="B8702">
        <v>0.0080312500000000002</v>
      </c>
      <c r="C8702">
        <f>B8702*-1</f>
        <v>-0.0080312500000000002</v>
      </c>
    </row>
    <row r="8703" spans="1:22">
      <c r="A8703" s="2">
        <v>1.1999999999999999e-06</v>
      </c>
      <c r="B8703">
        <v>0.0080937500000000002</v>
      </c>
      <c r="C8703">
        <f>B8703*-1</f>
        <v>-0.0080937500000000002</v>
      </c>
    </row>
    <row r="8704" spans="1:22">
      <c r="A8704" s="2">
        <v>1.1999999999999999e-06</v>
      </c>
      <c r="B8704">
        <v>0.0080000000000000002</v>
      </c>
      <c r="C8704">
        <f>B8704*-1</f>
        <v>-0.0080000000000000002</v>
      </c>
    </row>
    <row r="8705" spans="1:22">
      <c r="A8705" s="2">
        <v>1.1999999999999999e-06</v>
      </c>
      <c r="B8705">
        <v>0.0117188</v>
      </c>
      <c r="C8705">
        <f>B8705*-1</f>
        <v>-0.0117188</v>
      </c>
    </row>
    <row r="8706" spans="1:22">
      <c r="A8706" s="2">
        <v>1.1999999999999999e-06</v>
      </c>
      <c r="B8706">
        <v>0.0120313</v>
      </c>
      <c r="C8706">
        <f>B8706*-1</f>
        <v>-0.0120313</v>
      </c>
    </row>
    <row r="8707" spans="1:22">
      <c r="A8707" s="2">
        <v>1.1999999999999999e-06</v>
      </c>
      <c r="B8707">
        <v>0.0044062499999999996</v>
      </c>
      <c r="C8707">
        <f>B8707*-1</f>
        <v>-0.0044062499999999996</v>
      </c>
    </row>
    <row r="8708" spans="1:22">
      <c r="A8708" s="2">
        <v>1.1999999999999999e-06</v>
      </c>
      <c r="B8708">
        <v>0.0037499999999999999</v>
      </c>
      <c r="C8708">
        <f>B8708*-1</f>
        <v>-0.0037499999999999999</v>
      </c>
    </row>
    <row r="8709" spans="1:22">
      <c r="A8709" s="2">
        <v>1.1999999999999999e-06</v>
      </c>
      <c r="B8709">
        <v>0.011093799999999999</v>
      </c>
      <c r="C8709">
        <f>B8709*-1</f>
        <v>-0.011093799999999999</v>
      </c>
    </row>
    <row r="8710" spans="1:22">
      <c r="A8710" s="2">
        <v>1.1999999999999999e-06</v>
      </c>
      <c r="B8710">
        <v>0.016406299999999999</v>
      </c>
      <c r="C8710">
        <f>B8710*-1</f>
        <v>-0.016406299999999999</v>
      </c>
    </row>
    <row r="8711" spans="1:22">
      <c r="A8711" s="2">
        <v>1.1999999999999999e-06</v>
      </c>
      <c r="B8711">
        <v>0.0045937499999999997</v>
      </c>
      <c r="C8711">
        <f>B8711*-1</f>
        <v>-0.0045937499999999997</v>
      </c>
    </row>
    <row r="8712" spans="1:22">
      <c r="A8712" s="2">
        <v>1.1999999999999999e-06</v>
      </c>
      <c r="B8712">
        <v>0.0040312500000000001</v>
      </c>
      <c r="C8712">
        <f>B8712*-1</f>
        <v>-0.0040312500000000001</v>
      </c>
    </row>
    <row r="8713" spans="1:22">
      <c r="A8713" s="2">
        <v>1.1999999999999999e-06</v>
      </c>
      <c r="B8713">
        <v>-0.0001875</v>
      </c>
      <c r="C8713">
        <f>B8713*-1</f>
        <v>0.0001875</v>
      </c>
    </row>
    <row r="8714" spans="1:22">
      <c r="A8714" s="2">
        <v>1.1999999999999999e-06</v>
      </c>
      <c r="B8714">
        <v>0.0075937499999999998</v>
      </c>
      <c r="C8714">
        <f>B8714*-1</f>
        <v>-0.0075937499999999998</v>
      </c>
    </row>
    <row r="8715" spans="1:22">
      <c r="A8715" s="2">
        <v>1.1999999999999999e-06</v>
      </c>
      <c r="B8715">
        <v>0.0011875</v>
      </c>
      <c r="C8715">
        <f>B8715*-1</f>
        <v>-0.0011875</v>
      </c>
    </row>
    <row r="8716" spans="1:22">
      <c r="A8716" s="2">
        <v>1.1999999999999999e-06</v>
      </c>
      <c r="B8716">
        <v>-0.0075937499999999998</v>
      </c>
      <c r="C8716">
        <f>B8716*-1</f>
        <v>0.0075937499999999998</v>
      </c>
    </row>
    <row r="8717" spans="1:22">
      <c r="A8717" s="2">
        <v>1.1999999999999999e-06</v>
      </c>
      <c r="B8717">
        <v>-0.0054374999999999996</v>
      </c>
      <c r="C8717">
        <f>B8717*-1</f>
        <v>0.0054374999999999996</v>
      </c>
    </row>
    <row r="8718" spans="1:22">
      <c r="A8718" s="2">
        <v>1.1999999999999999e-06</v>
      </c>
      <c r="B8718">
        <v>0.016125</v>
      </c>
      <c r="C8718">
        <f>B8718*-1</f>
        <v>-0.016125</v>
      </c>
    </row>
    <row r="8719" spans="1:22">
      <c r="A8719" s="2">
        <v>1.1999999999999999e-06</v>
      </c>
      <c r="B8719">
        <v>0.013875</v>
      </c>
      <c r="C8719">
        <f>B8719*-1</f>
        <v>-0.013875</v>
      </c>
    </row>
    <row r="8720" spans="1:22">
      <c r="A8720" s="2">
        <v>1.1999999999999999e-06</v>
      </c>
      <c r="B8720">
        <v>0.0073749999999999996</v>
      </c>
      <c r="C8720">
        <f>B8720*-1</f>
        <v>-0.0073749999999999996</v>
      </c>
    </row>
    <row r="8721" spans="1:22">
      <c r="A8721" s="2">
        <v>1.1999999999999999e-06</v>
      </c>
      <c r="B8721">
        <v>0.0161875</v>
      </c>
      <c r="C8721">
        <f>B8721*-1</f>
        <v>-0.0161875</v>
      </c>
    </row>
    <row r="8722" spans="1:22">
      <c r="A8722" s="2">
        <v>1.1999999999999999e-06</v>
      </c>
      <c r="B8722">
        <v>0.0049375</v>
      </c>
      <c r="C8722">
        <f>B8722*-1</f>
        <v>-0.0049375</v>
      </c>
    </row>
    <row r="8723" spans="1:22">
      <c r="A8723" s="2">
        <v>1.1999999999999999e-06</v>
      </c>
      <c r="B8723">
        <v>0.0035000000000000001</v>
      </c>
      <c r="C8723">
        <f>B8723*-1</f>
        <v>-0.0035000000000000001</v>
      </c>
    </row>
    <row r="8724" spans="1:22">
      <c r="A8724" s="2">
        <v>1.1999999999999999e-06</v>
      </c>
      <c r="B8724">
        <v>0.00390625</v>
      </c>
      <c r="C8724">
        <f>B8724*-1</f>
        <v>-0.00390625</v>
      </c>
    </row>
    <row r="8725" spans="1:22">
      <c r="A8725" s="2">
        <v>1.1999999999999999e-06</v>
      </c>
      <c r="B8725">
        <v>0.0055624999999999997</v>
      </c>
      <c r="C8725">
        <f>B8725*-1</f>
        <v>-0.0055624999999999997</v>
      </c>
    </row>
    <row r="8726" spans="1:22">
      <c r="A8726" s="2">
        <v>1.2100000000000001e-06</v>
      </c>
      <c r="B8726">
        <v>-0.0040937500000000002</v>
      </c>
      <c r="C8726">
        <f>B8726*-1</f>
        <v>0.0040937500000000002</v>
      </c>
    </row>
    <row r="8727" spans="1:22">
      <c r="A8727" s="2">
        <v>1.2100000000000001e-06</v>
      </c>
      <c r="B8727">
        <v>0.0037812499999999999</v>
      </c>
      <c r="C8727">
        <f>B8727*-1</f>
        <v>-0.0037812499999999999</v>
      </c>
    </row>
    <row r="8728" spans="1:22">
      <c r="A8728" s="2">
        <v>1.2100000000000001e-06</v>
      </c>
      <c r="B8728">
        <v>-0.0037812499999999999</v>
      </c>
      <c r="C8728">
        <f>B8728*-1</f>
        <v>0.0037812499999999999</v>
      </c>
    </row>
    <row r="8729" spans="1:22">
      <c r="A8729" s="2">
        <v>1.2100000000000001e-06</v>
      </c>
      <c r="B8729">
        <v>0.0070000000000000001</v>
      </c>
      <c r="C8729">
        <f>B8729*-1</f>
        <v>-0.0070000000000000001</v>
      </c>
    </row>
    <row r="8730" spans="1:22">
      <c r="A8730" s="2">
        <v>1.2100000000000001e-06</v>
      </c>
      <c r="B8730">
        <v>0.015843800000000002</v>
      </c>
      <c r="C8730">
        <f>B8730*-1</f>
        <v>-0.015843800000000002</v>
      </c>
    </row>
    <row r="8731" spans="1:22">
      <c r="A8731" s="2">
        <v>1.2100000000000001e-06</v>
      </c>
      <c r="B8731">
        <v>0.0199375</v>
      </c>
      <c r="C8731">
        <f>B8731*-1</f>
        <v>-0.0199375</v>
      </c>
    </row>
    <row r="8732" spans="1:22">
      <c r="A8732" s="2">
        <v>1.2100000000000001e-06</v>
      </c>
      <c r="B8732">
        <v>0.0120938</v>
      </c>
      <c r="C8732">
        <f>B8732*-1</f>
        <v>-0.0120938</v>
      </c>
    </row>
    <row r="8733" spans="1:22">
      <c r="A8733" s="2">
        <v>1.2100000000000001e-06</v>
      </c>
      <c r="B8733">
        <v>-0.0036874999999999998</v>
      </c>
      <c r="C8733">
        <f>B8733*-1</f>
        <v>0.0036874999999999998</v>
      </c>
    </row>
    <row r="8734" spans="1:22">
      <c r="A8734" s="2">
        <v>1.2100000000000001e-06</v>
      </c>
      <c r="B8734">
        <v>0.00031250000000000001</v>
      </c>
      <c r="C8734">
        <f>B8734*-1</f>
        <v>-0.00031250000000000001</v>
      </c>
    </row>
    <row r="8735" spans="1:22">
      <c r="A8735" s="2">
        <v>1.2100000000000001e-06</v>
      </c>
      <c r="B8735">
        <v>0.0038124999999999999</v>
      </c>
      <c r="C8735">
        <f>B8735*-1</f>
        <v>-0.0038124999999999999</v>
      </c>
    </row>
    <row r="8736" spans="1:22">
      <c r="A8736" s="2">
        <v>1.2100000000000001e-06</v>
      </c>
      <c r="B8736">
        <v>0.0117188</v>
      </c>
      <c r="C8736">
        <f>B8736*-1</f>
        <v>-0.0117188</v>
      </c>
    </row>
    <row r="8737" spans="1:22">
      <c r="A8737" s="2">
        <v>1.2100000000000001e-06</v>
      </c>
      <c r="B8737">
        <v>0.0121875</v>
      </c>
      <c r="C8737">
        <f>B8737*-1</f>
        <v>-0.0121875</v>
      </c>
    </row>
    <row r="8738" spans="1:22">
      <c r="A8738" s="2">
        <v>1.2100000000000001e-06</v>
      </c>
      <c r="B8738" s="2">
        <v>-6.2500000000000001e-05</v>
      </c>
      <c r="C8738">
        <f>B8738*-1</f>
        <v>6.2500000000000001e-05</v>
      </c>
    </row>
    <row r="8739" spans="1:22">
      <c r="A8739" s="2">
        <v>1.2100000000000001e-06</v>
      </c>
      <c r="B8739">
        <v>-0.000125</v>
      </c>
      <c r="C8739">
        <f>B8739*-1</f>
        <v>0.000125</v>
      </c>
    </row>
    <row r="8740" spans="1:22">
      <c r="A8740" s="2">
        <v>1.2100000000000001e-06</v>
      </c>
      <c r="B8740">
        <v>0.0080000000000000002</v>
      </c>
      <c r="C8740">
        <f>B8740*-1</f>
        <v>-0.0080000000000000002</v>
      </c>
    </row>
    <row r="8741" spans="1:22">
      <c r="A8741" s="2">
        <v>1.2100000000000001e-06</v>
      </c>
      <c r="B8741">
        <v>-0.00031250000000000001</v>
      </c>
      <c r="C8741">
        <f>B8741*-1</f>
        <v>0.00031250000000000001</v>
      </c>
    </row>
    <row r="8742" spans="1:22">
      <c r="A8742" s="2">
        <v>1.2100000000000001e-06</v>
      </c>
      <c r="B8742">
        <v>0.00050000000000000001</v>
      </c>
      <c r="C8742">
        <f>B8742*-1</f>
        <v>-0.00050000000000000001</v>
      </c>
    </row>
    <row r="8743" spans="1:22">
      <c r="A8743" s="2">
        <v>1.2100000000000001e-06</v>
      </c>
      <c r="B8743">
        <v>0.0117813</v>
      </c>
      <c r="C8743">
        <f>B8743*-1</f>
        <v>-0.0117813</v>
      </c>
    </row>
    <row r="8744" spans="1:22">
      <c r="A8744" s="2">
        <v>1.2100000000000001e-06</v>
      </c>
      <c r="B8744">
        <v>0.0038437499999999999</v>
      </c>
      <c r="C8744">
        <f>B8744*-1</f>
        <v>-0.0038437499999999999</v>
      </c>
    </row>
    <row r="8745" spans="1:22">
      <c r="A8745" s="2">
        <v>1.2100000000000001e-06</v>
      </c>
      <c r="B8745">
        <v>-0.0079687500000000001</v>
      </c>
      <c r="C8745">
        <f>B8745*-1</f>
        <v>0.0079687500000000001</v>
      </c>
    </row>
    <row r="8746" spans="1:22">
      <c r="A8746" s="2">
        <v>1.2100000000000001e-06</v>
      </c>
      <c r="B8746">
        <v>0.00050000000000000001</v>
      </c>
      <c r="C8746">
        <f>B8746*-1</f>
        <v>-0.00050000000000000001</v>
      </c>
    </row>
    <row r="8747" spans="1:22">
      <c r="A8747" s="2">
        <v>1.2100000000000001e-06</v>
      </c>
      <c r="B8747">
        <v>0.0043437500000000004</v>
      </c>
      <c r="C8747">
        <f>B8747*-1</f>
        <v>-0.0043437500000000004</v>
      </c>
    </row>
    <row r="8748" spans="1:22">
      <c r="A8748" s="2">
        <v>1.2100000000000001e-06</v>
      </c>
      <c r="B8748">
        <v>0.010749999999999999</v>
      </c>
      <c r="C8748">
        <f>B8748*-1</f>
        <v>-0.010749999999999999</v>
      </c>
    </row>
    <row r="8749" spans="1:22">
      <c r="A8749" s="2">
        <v>1.2100000000000001e-06</v>
      </c>
      <c r="B8749">
        <v>-0.0080000000000000002</v>
      </c>
      <c r="C8749">
        <f>B8749*-1</f>
        <v>0.0080000000000000002</v>
      </c>
    </row>
    <row r="8750" spans="1:22">
      <c r="A8750" s="2">
        <v>1.2100000000000001e-06</v>
      </c>
      <c r="B8750">
        <v>0.016500000000000001</v>
      </c>
      <c r="C8750">
        <f>B8750*-1</f>
        <v>-0.016500000000000001</v>
      </c>
    </row>
    <row r="8751" spans="1:22">
      <c r="A8751" s="2">
        <v>1.2100000000000001e-06</v>
      </c>
      <c r="B8751">
        <v>0.0039375</v>
      </c>
      <c r="C8751">
        <f>B8751*-1</f>
        <v>-0.0039375</v>
      </c>
    </row>
    <row r="8752" spans="1:22">
      <c r="A8752" s="2">
        <v>1.2100000000000001e-06</v>
      </c>
      <c r="B8752">
        <v>0.016125</v>
      </c>
      <c r="C8752">
        <f>B8752*-1</f>
        <v>-0.016125</v>
      </c>
    </row>
    <row r="8753" spans="1:22">
      <c r="A8753" s="2">
        <v>1.2100000000000001e-06</v>
      </c>
      <c r="B8753">
        <v>0.00390625</v>
      </c>
      <c r="C8753">
        <f>B8753*-1</f>
        <v>-0.00390625</v>
      </c>
    </row>
    <row r="8754" spans="1:22">
      <c r="A8754" s="2">
        <v>1.2100000000000001e-06</v>
      </c>
      <c r="B8754">
        <v>0.0039687500000000001</v>
      </c>
      <c r="C8754">
        <f>B8754*-1</f>
        <v>-0.0039687500000000001</v>
      </c>
    </row>
    <row r="8755" spans="1:22">
      <c r="A8755" s="2">
        <v>1.2100000000000001e-06</v>
      </c>
      <c r="B8755">
        <v>0</v>
      </c>
      <c r="C8755">
        <f>B8755*-1</f>
        <v>0</v>
      </c>
    </row>
    <row r="8756" spans="1:22">
      <c r="A8756" s="2">
        <v>1.2100000000000001e-06</v>
      </c>
      <c r="B8756">
        <v>0.0039687500000000001</v>
      </c>
      <c r="C8756">
        <f>B8756*-1</f>
        <v>-0.0039687500000000001</v>
      </c>
    </row>
    <row r="8757" spans="1:22">
      <c r="A8757" s="2">
        <v>1.2100000000000001e-06</v>
      </c>
      <c r="B8757" s="2">
        <v>9.3800000000000003e-05</v>
      </c>
      <c r="C8757">
        <f>B8757*-1</f>
        <v>-9.3800000000000003e-05</v>
      </c>
    </row>
    <row r="8758" spans="1:22">
      <c r="A8758" s="2">
        <v>1.2100000000000001e-06</v>
      </c>
      <c r="B8758">
        <v>0.0035000000000000001</v>
      </c>
      <c r="C8758">
        <f>B8758*-1</f>
        <v>-0.0035000000000000001</v>
      </c>
    </row>
    <row r="8759" spans="1:22">
      <c r="A8759" s="2">
        <v>1.2100000000000001e-06</v>
      </c>
      <c r="B8759">
        <v>0.0010625000000000001</v>
      </c>
      <c r="C8759">
        <f>B8759*-1</f>
        <v>-0.0010625000000000001</v>
      </c>
    </row>
    <row r="8760" spans="1:22">
      <c r="A8760" s="2">
        <v>1.2100000000000001e-06</v>
      </c>
      <c r="B8760">
        <v>0.0238125</v>
      </c>
      <c r="C8760">
        <f>B8760*-1</f>
        <v>-0.0238125</v>
      </c>
    </row>
    <row r="8761" spans="1:22">
      <c r="A8761" s="2">
        <v>1.2100000000000001e-06</v>
      </c>
      <c r="B8761">
        <v>-0.00087500000000000002</v>
      </c>
      <c r="C8761">
        <f>B8761*-1</f>
        <v>0.00087500000000000002</v>
      </c>
    </row>
    <row r="8762" spans="1:22">
      <c r="A8762" s="2">
        <v>1.2100000000000001e-06</v>
      </c>
      <c r="B8762">
        <v>0.0037499999999999999</v>
      </c>
      <c r="C8762">
        <f>B8762*-1</f>
        <v>-0.0037499999999999999</v>
      </c>
    </row>
    <row r="8763" spans="1:22">
      <c r="A8763" s="2">
        <v>1.2100000000000001e-06</v>
      </c>
      <c r="B8763">
        <v>-0.0080312500000000002</v>
      </c>
      <c r="C8763">
        <f>B8763*-1</f>
        <v>0.0080312500000000002</v>
      </c>
    </row>
    <row r="8764" spans="1:22">
      <c r="A8764" s="2">
        <v>1.2100000000000001e-06</v>
      </c>
      <c r="B8764">
        <v>0.00037500000000000001</v>
      </c>
      <c r="C8764">
        <f>B8764*-1</f>
        <v>-0.00037500000000000001</v>
      </c>
    </row>
    <row r="8765" spans="1:22">
      <c r="A8765" s="2">
        <v>1.2100000000000001e-06</v>
      </c>
      <c r="B8765">
        <v>0.0055937499999999998</v>
      </c>
      <c r="C8765">
        <f>B8765*-1</f>
        <v>-0.0055937499999999998</v>
      </c>
    </row>
    <row r="8766" spans="1:22">
      <c r="A8766" s="2">
        <v>1.2100000000000001e-06</v>
      </c>
      <c r="B8766">
        <v>0.023281300000000001</v>
      </c>
      <c r="C8766">
        <f>B8766*-1</f>
        <v>-0.023281300000000001</v>
      </c>
    </row>
    <row r="8767" spans="1:22">
      <c r="A8767" s="2">
        <v>1.2100000000000001e-06</v>
      </c>
      <c r="B8767">
        <v>0.0035937500000000002</v>
      </c>
      <c r="C8767">
        <f>B8767*-1</f>
        <v>-0.0035937500000000002</v>
      </c>
    </row>
    <row r="8768" spans="1:22">
      <c r="A8768" s="2">
        <v>1.2100000000000001e-06</v>
      </c>
      <c r="B8768">
        <v>0.016343799999999999</v>
      </c>
      <c r="C8768">
        <f>B8768*-1</f>
        <v>-0.016343799999999999</v>
      </c>
    </row>
    <row r="8769" spans="1:22">
      <c r="A8769" s="2">
        <v>1.2100000000000001e-06</v>
      </c>
      <c r="B8769">
        <v>-0.0025312500000000001</v>
      </c>
      <c r="C8769">
        <f>B8769*-1</f>
        <v>0.0025312500000000001</v>
      </c>
    </row>
    <row r="8770" spans="1:22">
      <c r="A8770" s="2">
        <v>1.2100000000000001e-06</v>
      </c>
      <c r="B8770">
        <v>-0.00246875</v>
      </c>
      <c r="C8770">
        <f>B8770*-1</f>
        <v>0.00246875</v>
      </c>
    </row>
    <row r="8771" spans="1:22">
      <c r="A8771" s="2">
        <v>1.2100000000000001e-06</v>
      </c>
      <c r="B8771">
        <v>0.0040312500000000001</v>
      </c>
      <c r="C8771">
        <f>B8771*-1</f>
        <v>-0.0040312500000000001</v>
      </c>
    </row>
    <row r="8772" spans="1:22">
      <c r="A8772" s="2">
        <v>1.2100000000000001e-06</v>
      </c>
      <c r="B8772">
        <v>0.0047499999999999999</v>
      </c>
      <c r="C8772">
        <f>B8772*-1</f>
        <v>-0.0047499999999999999</v>
      </c>
    </row>
    <row r="8773" spans="1:22">
      <c r="A8773" s="2">
        <v>1.2100000000000001e-06</v>
      </c>
      <c r="B8773">
        <v>0.016281299999999999</v>
      </c>
      <c r="C8773">
        <f>B8773*-1</f>
        <v>-0.016281299999999999</v>
      </c>
    </row>
    <row r="8774" spans="1:22">
      <c r="A8774" s="2">
        <v>1.2100000000000001e-06</v>
      </c>
      <c r="B8774">
        <v>0.0068125</v>
      </c>
      <c r="C8774">
        <f>B8774*-1</f>
        <v>-0.0068125</v>
      </c>
    </row>
    <row r="8775" spans="1:22">
      <c r="A8775" s="2">
        <v>1.2100000000000001e-06</v>
      </c>
      <c r="B8775">
        <v>-0.0036874999999999998</v>
      </c>
      <c r="C8775">
        <f>B8775*-1</f>
        <v>0.0036874999999999998</v>
      </c>
    </row>
    <row r="8776" spans="1:22">
      <c r="A8776" s="2">
        <v>1.22e-06</v>
      </c>
      <c r="B8776">
        <v>0.013062499999999999</v>
      </c>
      <c r="C8776">
        <f>B8776*-1</f>
        <v>-0.013062499999999999</v>
      </c>
    </row>
    <row r="8777" spans="1:22">
      <c r="A8777" s="2">
        <v>1.22e-06</v>
      </c>
      <c r="B8777">
        <v>0.0030937500000000001</v>
      </c>
      <c r="C8777">
        <f>B8777*-1</f>
        <v>-0.0030937500000000001</v>
      </c>
    </row>
    <row r="8778" spans="1:22">
      <c r="A8778" s="2">
        <v>1.22e-06</v>
      </c>
      <c r="B8778">
        <v>-0.0044999999999999997</v>
      </c>
      <c r="C8778">
        <f>B8778*-1</f>
        <v>0.0044999999999999997</v>
      </c>
    </row>
    <row r="8779" spans="1:22">
      <c r="A8779" s="2">
        <v>1.22e-06</v>
      </c>
      <c r="B8779">
        <v>-0.00037500000000000001</v>
      </c>
      <c r="C8779">
        <f>B8779*-1</f>
        <v>0.00037500000000000001</v>
      </c>
    </row>
    <row r="8780" spans="1:22">
      <c r="A8780" s="2">
        <v>1.22e-06</v>
      </c>
      <c r="B8780">
        <v>0.015875</v>
      </c>
      <c r="C8780">
        <f>B8780*-1</f>
        <v>-0.015875</v>
      </c>
    </row>
    <row r="8781" spans="1:22">
      <c r="A8781" s="2">
        <v>1.22e-06</v>
      </c>
      <c r="B8781">
        <v>-0.0037812499999999999</v>
      </c>
      <c r="C8781">
        <f>B8781*-1</f>
        <v>0.0037812499999999999</v>
      </c>
    </row>
    <row r="8782" spans="1:22">
      <c r="A8782" s="2">
        <v>1.22e-06</v>
      </c>
      <c r="B8782">
        <v>-0.0079687500000000001</v>
      </c>
      <c r="C8782">
        <f>B8782*-1</f>
        <v>0.0079687500000000001</v>
      </c>
    </row>
    <row r="8783" spans="1:22">
      <c r="A8783" s="2">
        <v>1.22e-06</v>
      </c>
      <c r="B8783">
        <v>-0.012125</v>
      </c>
      <c r="C8783">
        <f>B8783*-1</f>
        <v>0.012125</v>
      </c>
    </row>
    <row r="8784" spans="1:22">
      <c r="A8784" s="2">
        <v>1.22e-06</v>
      </c>
      <c r="B8784">
        <v>-0.00037500000000000001</v>
      </c>
      <c r="C8784">
        <f>B8784*-1</f>
        <v>0.00037500000000000001</v>
      </c>
    </row>
    <row r="8785" spans="1:22">
      <c r="A8785" s="2">
        <v>1.22e-06</v>
      </c>
      <c r="B8785">
        <v>0.0039687500000000001</v>
      </c>
      <c r="C8785">
        <f>B8785*-1</f>
        <v>-0.0039687500000000001</v>
      </c>
    </row>
    <row r="8786" spans="1:22">
      <c r="A8786" s="2">
        <v>1.22e-06</v>
      </c>
      <c r="B8786">
        <v>0.0039687500000000001</v>
      </c>
      <c r="C8786">
        <f>B8786*-1</f>
        <v>-0.0039687500000000001</v>
      </c>
    </row>
    <row r="8787" spans="1:22">
      <c r="A8787" s="2">
        <v>1.22e-06</v>
      </c>
      <c r="B8787">
        <v>0.00015625</v>
      </c>
      <c r="C8787">
        <f>B8787*-1</f>
        <v>-0.00015625</v>
      </c>
    </row>
    <row r="8788" spans="1:22">
      <c r="A8788" s="2">
        <v>1.22e-06</v>
      </c>
      <c r="B8788">
        <v>-0.00028124999999999998</v>
      </c>
      <c r="C8788">
        <f>B8788*-1</f>
        <v>0.00028124999999999998</v>
      </c>
    </row>
    <row r="8789" spans="1:22">
      <c r="A8789" s="2">
        <v>1.22e-06</v>
      </c>
      <c r="B8789">
        <v>0.0039687500000000001</v>
      </c>
      <c r="C8789">
        <f>B8789*-1</f>
        <v>-0.0039687500000000001</v>
      </c>
    </row>
    <row r="8790" spans="1:22">
      <c r="A8790" s="2">
        <v>1.22e-06</v>
      </c>
      <c r="B8790">
        <v>0.00031250000000000001</v>
      </c>
      <c r="C8790">
        <f>B8790*-1</f>
        <v>-0.00031250000000000001</v>
      </c>
    </row>
    <row r="8791" spans="1:22">
      <c r="A8791" s="2">
        <v>1.22e-06</v>
      </c>
      <c r="B8791">
        <v>-0.003375</v>
      </c>
      <c r="C8791">
        <f>B8791*-1</f>
        <v>0.003375</v>
      </c>
    </row>
    <row r="8792" spans="1:22">
      <c r="A8792" s="2">
        <v>1.22e-06</v>
      </c>
      <c r="B8792">
        <v>-0.00778125</v>
      </c>
      <c r="C8792">
        <f>B8792*-1</f>
        <v>0.00778125</v>
      </c>
    </row>
    <row r="8793" spans="1:22">
      <c r="A8793" s="2">
        <v>1.22e-06</v>
      </c>
      <c r="B8793">
        <v>-0.00490625</v>
      </c>
      <c r="C8793">
        <f>B8793*-1</f>
        <v>0.00490625</v>
      </c>
    </row>
    <row r="8794" spans="1:22">
      <c r="A8794" s="2">
        <v>1.22e-06</v>
      </c>
      <c r="B8794">
        <v>0.00065625000000000004</v>
      </c>
      <c r="C8794">
        <f>B8794*-1</f>
        <v>-0.00065625000000000004</v>
      </c>
    </row>
    <row r="8795" spans="1:22">
      <c r="A8795" s="2">
        <v>1.22e-06</v>
      </c>
      <c r="B8795">
        <v>-0.0046562499999999998</v>
      </c>
      <c r="C8795">
        <f>B8795*-1</f>
        <v>0.0046562499999999998</v>
      </c>
    </row>
    <row r="8796" spans="1:22">
      <c r="A8796" s="2">
        <v>1.22e-06</v>
      </c>
      <c r="B8796">
        <v>0.011406299999999999</v>
      </c>
      <c r="C8796">
        <f>B8796*-1</f>
        <v>-0.011406299999999999</v>
      </c>
    </row>
    <row r="8797" spans="1:22">
      <c r="A8797" s="2">
        <v>1.22e-06</v>
      </c>
      <c r="B8797">
        <v>0.0044687499999999996</v>
      </c>
      <c r="C8797">
        <f>B8797*-1</f>
        <v>-0.0044687499999999996</v>
      </c>
    </row>
    <row r="8798" spans="1:22">
      <c r="A8798" s="2">
        <v>1.22e-06</v>
      </c>
      <c r="B8798">
        <v>0.003875</v>
      </c>
      <c r="C8798">
        <f>B8798*-1</f>
        <v>-0.003875</v>
      </c>
    </row>
    <row r="8799" spans="1:22">
      <c r="A8799" s="2">
        <v>1.22e-06</v>
      </c>
      <c r="B8799">
        <v>0.003875</v>
      </c>
      <c r="C8799">
        <f>B8799*-1</f>
        <v>-0.003875</v>
      </c>
    </row>
    <row r="8800" spans="1:22">
      <c r="A8800" s="2">
        <v>1.22e-06</v>
      </c>
      <c r="B8800">
        <v>0.0080000000000000002</v>
      </c>
      <c r="C8800">
        <f>B8800*-1</f>
        <v>-0.0080000000000000002</v>
      </c>
    </row>
    <row r="8801" spans="1:22">
      <c r="A8801" s="2">
        <v>1.22e-06</v>
      </c>
      <c r="B8801">
        <v>0.0041562500000000002</v>
      </c>
      <c r="C8801">
        <f>B8801*-1</f>
        <v>-0.0041562500000000002</v>
      </c>
    </row>
    <row r="8802" spans="1:22">
      <c r="A8802" s="2">
        <v>1.22e-06</v>
      </c>
      <c r="B8802">
        <v>0.0040312500000000001</v>
      </c>
      <c r="C8802">
        <f>B8802*-1</f>
        <v>-0.0040312500000000001</v>
      </c>
    </row>
    <row r="8803" spans="1:22">
      <c r="A8803" s="2">
        <v>1.22e-06</v>
      </c>
      <c r="B8803">
        <v>0.0038124999999999999</v>
      </c>
      <c r="C8803">
        <f>B8803*-1</f>
        <v>-0.0038124999999999999</v>
      </c>
    </row>
    <row r="8804" spans="1:22">
      <c r="A8804" s="2">
        <v>1.22e-06</v>
      </c>
      <c r="B8804">
        <v>0.0119375</v>
      </c>
      <c r="C8804">
        <f>B8804*-1</f>
        <v>-0.0119375</v>
      </c>
    </row>
    <row r="8805" spans="1:22">
      <c r="A8805" s="2">
        <v>1.22e-06</v>
      </c>
      <c r="B8805">
        <v>0.0078750000000000001</v>
      </c>
      <c r="C8805">
        <f>B8805*-1</f>
        <v>-0.0078750000000000001</v>
      </c>
    </row>
    <row r="8806" spans="1:22">
      <c r="A8806" s="2">
        <v>1.22e-06</v>
      </c>
      <c r="B8806">
        <v>0.013125</v>
      </c>
      <c r="C8806">
        <f>B8806*-1</f>
        <v>-0.013125</v>
      </c>
    </row>
    <row r="8807" spans="1:22">
      <c r="A8807" s="2">
        <v>1.22e-06</v>
      </c>
      <c r="B8807">
        <v>-0.00390625</v>
      </c>
      <c r="C8807">
        <f>B8807*-1</f>
        <v>0.00390625</v>
      </c>
    </row>
    <row r="8808" spans="1:22">
      <c r="A8808" s="2">
        <v>1.22e-06</v>
      </c>
      <c r="B8808">
        <v>0.0115</v>
      </c>
      <c r="C8808">
        <f>B8808*-1</f>
        <v>-0.0115</v>
      </c>
    </row>
    <row r="8809" spans="1:22">
      <c r="A8809" s="2">
        <v>1.22e-06</v>
      </c>
      <c r="B8809">
        <v>0.011968700000000001</v>
      </c>
      <c r="C8809">
        <f>B8809*-1</f>
        <v>-0.011968700000000001</v>
      </c>
    </row>
    <row r="8810" spans="1:22">
      <c r="A8810" s="2">
        <v>1.22e-06</v>
      </c>
      <c r="B8810">
        <v>0.011968700000000001</v>
      </c>
      <c r="C8810">
        <f>B8810*-1</f>
        <v>-0.011968700000000001</v>
      </c>
    </row>
    <row r="8811" spans="1:22">
      <c r="A8811" s="2">
        <v>1.22e-06</v>
      </c>
      <c r="B8811">
        <v>0.0039375</v>
      </c>
      <c r="C8811">
        <f>B8811*-1</f>
        <v>-0.0039375</v>
      </c>
    </row>
    <row r="8812" spans="1:22">
      <c r="A8812" s="2">
        <v>1.22e-06</v>
      </c>
      <c r="B8812">
        <v>0.012312500000000001</v>
      </c>
      <c r="C8812">
        <f>B8812*-1</f>
        <v>-0.012312500000000001</v>
      </c>
    </row>
    <row r="8813" spans="1:22">
      <c r="A8813" s="2">
        <v>1.22e-06</v>
      </c>
      <c r="B8813">
        <v>0.0079687500000000001</v>
      </c>
      <c r="C8813">
        <f>B8813*-1</f>
        <v>-0.0079687500000000001</v>
      </c>
    </row>
    <row r="8814" spans="1:22">
      <c r="A8814" s="2">
        <v>1.22e-06</v>
      </c>
      <c r="B8814">
        <v>0.0121875</v>
      </c>
      <c r="C8814">
        <f>B8814*-1</f>
        <v>-0.0121875</v>
      </c>
    </row>
    <row r="8815" spans="1:22">
      <c r="A8815" s="2">
        <v>1.22e-06</v>
      </c>
      <c r="B8815">
        <v>0.000125</v>
      </c>
      <c r="C8815">
        <f>B8815*-1</f>
        <v>-0.000125</v>
      </c>
    </row>
    <row r="8816" spans="1:22">
      <c r="A8816" s="2">
        <v>1.22e-06</v>
      </c>
      <c r="B8816" s="2">
        <v>-6.2500000000000001e-05</v>
      </c>
      <c r="C8816">
        <f>B8816*-1</f>
        <v>6.2500000000000001e-05</v>
      </c>
    </row>
    <row r="8817" spans="1:22">
      <c r="A8817" s="2">
        <v>1.22e-06</v>
      </c>
      <c r="B8817">
        <v>-0.0040000000000000001</v>
      </c>
      <c r="C8817">
        <f>B8817*-1</f>
        <v>0.0040000000000000001</v>
      </c>
    </row>
    <row r="8818" spans="1:22">
      <c r="A8818" s="2">
        <v>1.22e-06</v>
      </c>
      <c r="B8818">
        <v>0.012812499999999999</v>
      </c>
      <c r="C8818">
        <f>B8818*-1</f>
        <v>-0.012812499999999999</v>
      </c>
    </row>
    <row r="8819" spans="1:22">
      <c r="A8819" s="2">
        <v>1.22e-06</v>
      </c>
      <c r="B8819">
        <v>0.016031199999999999</v>
      </c>
      <c r="C8819">
        <f>B8819*-1</f>
        <v>-0.016031199999999999</v>
      </c>
    </row>
    <row r="8820" spans="1:22">
      <c r="A8820" s="2">
        <v>1.22e-06</v>
      </c>
      <c r="B8820">
        <v>0.011406299999999999</v>
      </c>
      <c r="C8820">
        <f>B8820*-1</f>
        <v>-0.011406299999999999</v>
      </c>
    </row>
    <row r="8821" spans="1:22">
      <c r="A8821" s="2">
        <v>1.22e-06</v>
      </c>
      <c r="B8821">
        <v>-0.0037499999999999999</v>
      </c>
      <c r="C8821">
        <f>B8821*-1</f>
        <v>0.0037499999999999999</v>
      </c>
    </row>
    <row r="8822" spans="1:22">
      <c r="A8822" s="2">
        <v>1.22e-06</v>
      </c>
      <c r="B8822">
        <v>0.0121875</v>
      </c>
      <c r="C8822">
        <f>B8822*-1</f>
        <v>-0.0121875</v>
      </c>
    </row>
    <row r="8823" spans="1:22">
      <c r="A8823" s="2">
        <v>1.22e-06</v>
      </c>
      <c r="B8823">
        <v>-0.00050000000000000001</v>
      </c>
      <c r="C8823">
        <f>B8823*-1</f>
        <v>0.00050000000000000001</v>
      </c>
    </row>
    <row r="8824" spans="1:22">
      <c r="A8824" s="2">
        <v>1.22e-06</v>
      </c>
      <c r="B8824">
        <v>0.00059374999999999999</v>
      </c>
      <c r="C8824">
        <f>B8824*-1</f>
        <v>-0.00059374999999999999</v>
      </c>
    </row>
    <row r="8825" spans="1:22">
      <c r="A8825" s="2">
        <v>1.22e-06</v>
      </c>
      <c r="B8825">
        <v>0.0039687500000000001</v>
      </c>
      <c r="C8825">
        <f>B8825*-1</f>
        <v>-0.0039687500000000001</v>
      </c>
    </row>
    <row r="8826" spans="1:22">
      <c r="A8826" s="2">
        <v>1.2300000000000001e-06</v>
      </c>
      <c r="B8826">
        <v>0.0043750000000000004</v>
      </c>
      <c r="C8826">
        <f>B8826*-1</f>
        <v>-0.0043750000000000004</v>
      </c>
    </row>
    <row r="8827" spans="1:22">
      <c r="A8827" s="2">
        <v>1.2300000000000001e-06</v>
      </c>
      <c r="B8827">
        <v>0.0077187499999999999</v>
      </c>
      <c r="C8827">
        <f>B8827*-1</f>
        <v>-0.0077187499999999999</v>
      </c>
    </row>
    <row r="8828" spans="1:22">
      <c r="A8828" s="2">
        <v>1.2300000000000001e-06</v>
      </c>
      <c r="B8828">
        <v>-0.0045624999999999997</v>
      </c>
      <c r="C8828">
        <f>B8828*-1</f>
        <v>0.0045624999999999997</v>
      </c>
    </row>
    <row r="8829" spans="1:22">
      <c r="A8829" s="2">
        <v>1.2300000000000001e-06</v>
      </c>
      <c r="B8829">
        <v>-0.0038124999999999999</v>
      </c>
      <c r="C8829">
        <f>B8829*-1</f>
        <v>0.0038124999999999999</v>
      </c>
    </row>
    <row r="8830" spans="1:22">
      <c r="A8830" s="2">
        <v>1.2300000000000001e-06</v>
      </c>
      <c r="B8830">
        <v>0.0048124999999999999</v>
      </c>
      <c r="C8830">
        <f>B8830*-1</f>
        <v>-0.0048124999999999999</v>
      </c>
    </row>
    <row r="8831" spans="1:22">
      <c r="A8831" s="2">
        <v>1.2300000000000001e-06</v>
      </c>
      <c r="B8831">
        <v>0.0038437499999999999</v>
      </c>
      <c r="C8831">
        <f>B8831*-1</f>
        <v>-0.0038437499999999999</v>
      </c>
    </row>
    <row r="8832" spans="1:22">
      <c r="A8832" s="2">
        <v>1.2300000000000001e-06</v>
      </c>
      <c r="B8832">
        <v>-0.0041875000000000002</v>
      </c>
      <c r="C8832">
        <f>B8832*-1</f>
        <v>0.0041875000000000002</v>
      </c>
    </row>
    <row r="8833" spans="1:22">
      <c r="A8833" s="2">
        <v>1.2300000000000001e-06</v>
      </c>
      <c r="B8833">
        <v>0.0044999999999999997</v>
      </c>
      <c r="C8833">
        <f>B8833*-1</f>
        <v>-0.0044999999999999997</v>
      </c>
    </row>
    <row r="8834" spans="1:22">
      <c r="A8834" s="2">
        <v>1.2300000000000001e-06</v>
      </c>
      <c r="B8834">
        <v>0.0160625</v>
      </c>
      <c r="C8834">
        <f>B8834*-1</f>
        <v>-0.0160625</v>
      </c>
    </row>
    <row r="8835" spans="1:22">
      <c r="A8835" s="2">
        <v>1.2300000000000001e-06</v>
      </c>
      <c r="B8835">
        <v>0.0032812499999999999</v>
      </c>
      <c r="C8835">
        <f>B8835*-1</f>
        <v>-0.0032812499999999999</v>
      </c>
    </row>
    <row r="8836" spans="1:22">
      <c r="A8836" s="2">
        <v>1.2300000000000001e-06</v>
      </c>
      <c r="B8836">
        <v>0.00065625000000000004</v>
      </c>
      <c r="C8836">
        <f>B8836*-1</f>
        <v>-0.00065625000000000004</v>
      </c>
    </row>
    <row r="8837" spans="1:22">
      <c r="A8837" s="2">
        <v>1.2300000000000001e-06</v>
      </c>
      <c r="B8837">
        <v>0.020156299999999999</v>
      </c>
      <c r="C8837">
        <f>B8837*-1</f>
        <v>-0.020156299999999999</v>
      </c>
    </row>
    <row r="8838" spans="1:22">
      <c r="A8838" s="2">
        <v>1.2300000000000001e-06</v>
      </c>
      <c r="B8838">
        <v>0.0116562</v>
      </c>
      <c r="C8838">
        <f>B8838*-1</f>
        <v>-0.0116562</v>
      </c>
    </row>
    <row r="8839" spans="1:22">
      <c r="A8839" s="2">
        <v>1.2300000000000001e-06</v>
      </c>
      <c r="B8839">
        <v>0.0120313</v>
      </c>
      <c r="C8839">
        <f>B8839*-1</f>
        <v>-0.0120313</v>
      </c>
    </row>
    <row r="8840" spans="1:22">
      <c r="A8840" s="2">
        <v>1.2300000000000001e-06</v>
      </c>
      <c r="B8840">
        <v>0.0122188</v>
      </c>
      <c r="C8840">
        <f>B8840*-1</f>
        <v>-0.0122188</v>
      </c>
    </row>
    <row r="8841" spans="1:22">
      <c r="A8841" s="2">
        <v>1.2300000000000001e-06</v>
      </c>
      <c r="B8841">
        <v>0.015843800000000002</v>
      </c>
      <c r="C8841">
        <f>B8841*-1</f>
        <v>-0.015843800000000002</v>
      </c>
    </row>
    <row r="8842" spans="1:22">
      <c r="A8842" s="2">
        <v>1.2300000000000001e-06</v>
      </c>
      <c r="B8842">
        <v>0.0035312500000000001</v>
      </c>
      <c r="C8842">
        <f>B8842*-1</f>
        <v>-0.0035312500000000001</v>
      </c>
    </row>
    <row r="8843" spans="1:22">
      <c r="A8843" s="2">
        <v>1.2300000000000001e-06</v>
      </c>
      <c r="B8843">
        <v>0.0040937500000000002</v>
      </c>
      <c r="C8843">
        <f>B8843*-1</f>
        <v>-0.0040937500000000002</v>
      </c>
    </row>
    <row r="8844" spans="1:22">
      <c r="A8844" s="2">
        <v>1.2300000000000001e-06</v>
      </c>
      <c r="B8844">
        <v>0.0079375000000000001</v>
      </c>
      <c r="C8844">
        <f>B8844*-1</f>
        <v>-0.0079375000000000001</v>
      </c>
    </row>
    <row r="8845" spans="1:22">
      <c r="A8845" s="2">
        <v>1.2300000000000001e-06</v>
      </c>
      <c r="B8845">
        <v>0.0080000000000000002</v>
      </c>
      <c r="C8845">
        <f>B8845*-1</f>
        <v>-0.0080000000000000002</v>
      </c>
    </row>
    <row r="8846" spans="1:22">
      <c r="A8846" s="2">
        <v>1.2300000000000001e-06</v>
      </c>
      <c r="B8846">
        <v>0.015875</v>
      </c>
      <c r="C8846">
        <f>B8846*-1</f>
        <v>-0.015875</v>
      </c>
    </row>
    <row r="8847" spans="1:22">
      <c r="A8847" s="2">
        <v>1.2300000000000001e-06</v>
      </c>
      <c r="B8847">
        <v>0.0042187500000000003</v>
      </c>
      <c r="C8847">
        <f>B8847*-1</f>
        <v>-0.0042187500000000003</v>
      </c>
    </row>
    <row r="8848" spans="1:22">
      <c r="A8848" s="2">
        <v>1.2300000000000001e-06</v>
      </c>
      <c r="B8848">
        <v>0.0084375000000000006</v>
      </c>
      <c r="C8848">
        <f>B8848*-1</f>
        <v>-0.0084375000000000006</v>
      </c>
    </row>
    <row r="8849" spans="1:22">
      <c r="A8849" s="2">
        <v>1.2300000000000001e-06</v>
      </c>
      <c r="B8849">
        <v>0.0083125000000000004</v>
      </c>
      <c r="C8849">
        <f>B8849*-1</f>
        <v>-0.0083125000000000004</v>
      </c>
    </row>
    <row r="8850" spans="1:22">
      <c r="A8850" s="2">
        <v>1.2300000000000001e-06</v>
      </c>
      <c r="B8850">
        <v>-0.0040625000000000001</v>
      </c>
      <c r="C8850">
        <f>B8850*-1</f>
        <v>0.0040625000000000001</v>
      </c>
    </row>
    <row r="8851" spans="1:22">
      <c r="A8851" s="2">
        <v>1.2300000000000001e-06</v>
      </c>
      <c r="B8851">
        <v>0.0078750000000000001</v>
      </c>
      <c r="C8851">
        <f>B8851*-1</f>
        <v>-0.0078750000000000001</v>
      </c>
    </row>
    <row r="8852" spans="1:22">
      <c r="A8852" s="2">
        <v>1.2300000000000001e-06</v>
      </c>
      <c r="B8852">
        <v>0.0046874999999999998</v>
      </c>
      <c r="C8852">
        <f>B8852*-1</f>
        <v>-0.0046874999999999998</v>
      </c>
    </row>
    <row r="8853" spans="1:22">
      <c r="A8853" s="2">
        <v>1.2300000000000001e-06</v>
      </c>
      <c r="B8853" s="2">
        <v>3.1300000000000002e-05</v>
      </c>
      <c r="C8853">
        <f>B8853*-1</f>
        <v>-3.1300000000000002e-05</v>
      </c>
    </row>
    <row r="8854" spans="1:22">
      <c r="A8854" s="2">
        <v>1.2300000000000001e-06</v>
      </c>
      <c r="B8854">
        <v>0.0084062500000000005</v>
      </c>
      <c r="C8854">
        <f>B8854*-1</f>
        <v>-0.0084062500000000005</v>
      </c>
    </row>
    <row r="8855" spans="1:22">
      <c r="A8855" s="2">
        <v>1.2300000000000001e-06</v>
      </c>
      <c r="B8855">
        <v>0.0085000000000000006</v>
      </c>
      <c r="C8855">
        <f>B8855*-1</f>
        <v>-0.0085000000000000006</v>
      </c>
    </row>
    <row r="8856" spans="1:22">
      <c r="A8856" s="2">
        <v>1.2300000000000001e-06</v>
      </c>
      <c r="B8856" s="2">
        <v>6.2500000000000001e-05</v>
      </c>
      <c r="C8856">
        <f>B8856*-1</f>
        <v>-6.2500000000000001e-05</v>
      </c>
    </row>
    <row r="8857" spans="1:22">
      <c r="A8857" s="2">
        <v>1.2300000000000001e-06</v>
      </c>
      <c r="B8857" s="2">
        <v>6.2500000000000001e-05</v>
      </c>
      <c r="C8857">
        <f>B8857*-1</f>
        <v>-6.2500000000000001e-05</v>
      </c>
    </row>
    <row r="8858" spans="1:22">
      <c r="A8858" s="2">
        <v>1.2300000000000001e-06</v>
      </c>
      <c r="B8858">
        <v>0.0084687500000000006</v>
      </c>
      <c r="C8858">
        <f>B8858*-1</f>
        <v>-0.0084687500000000006</v>
      </c>
    </row>
    <row r="8859" spans="1:22">
      <c r="A8859" s="2">
        <v>1.2300000000000001e-06</v>
      </c>
      <c r="B8859">
        <v>0.0080000000000000002</v>
      </c>
      <c r="C8859">
        <f>B8859*-1</f>
        <v>-0.0080000000000000002</v>
      </c>
    </row>
    <row r="8860" spans="1:22">
      <c r="A8860" s="2">
        <v>1.2300000000000001e-06</v>
      </c>
      <c r="B8860">
        <v>0.0037499999999999999</v>
      </c>
      <c r="C8860">
        <f>B8860*-1</f>
        <v>-0.0037499999999999999</v>
      </c>
    </row>
    <row r="8861" spans="1:22">
      <c r="A8861" s="2">
        <v>1.2300000000000001e-06</v>
      </c>
      <c r="B8861">
        <v>0.0073437499999999996</v>
      </c>
      <c r="C8861">
        <f>B8861*-1</f>
        <v>-0.0073437499999999996</v>
      </c>
    </row>
    <row r="8862" spans="1:22">
      <c r="A8862" s="2">
        <v>1.2300000000000001e-06</v>
      </c>
      <c r="B8862">
        <v>0.01575</v>
      </c>
      <c r="C8862">
        <f>B8862*-1</f>
        <v>-0.01575</v>
      </c>
    </row>
    <row r="8863" spans="1:22">
      <c r="A8863" s="2">
        <v>1.2300000000000001e-06</v>
      </c>
      <c r="B8863">
        <v>0.0040000000000000001</v>
      </c>
      <c r="C8863">
        <f>B8863*-1</f>
        <v>-0.0040000000000000001</v>
      </c>
    </row>
    <row r="8864" spans="1:22">
      <c r="A8864" s="2">
        <v>1.2300000000000001e-06</v>
      </c>
      <c r="B8864">
        <v>0.0122188</v>
      </c>
      <c r="C8864">
        <f>B8864*-1</f>
        <v>-0.0122188</v>
      </c>
    </row>
    <row r="8865" spans="1:22">
      <c r="A8865" s="2">
        <v>1.2300000000000001e-06</v>
      </c>
      <c r="B8865">
        <v>0.0040000000000000001</v>
      </c>
      <c r="C8865">
        <f>B8865*-1</f>
        <v>-0.0040000000000000001</v>
      </c>
    </row>
    <row r="8866" spans="1:22">
      <c r="A8866" s="2">
        <v>1.2300000000000001e-06</v>
      </c>
      <c r="B8866">
        <v>0.0082500000000000004</v>
      </c>
      <c r="C8866">
        <f>B8866*-1</f>
        <v>-0.0082500000000000004</v>
      </c>
    </row>
    <row r="8867" spans="1:22">
      <c r="A8867" s="2">
        <v>1.2300000000000001e-06</v>
      </c>
      <c r="B8867">
        <v>0.0079687500000000001</v>
      </c>
      <c r="C8867">
        <f>B8867*-1</f>
        <v>-0.0079687500000000001</v>
      </c>
    </row>
    <row r="8868" spans="1:22">
      <c r="A8868" s="2">
        <v>1.2300000000000001e-06</v>
      </c>
      <c r="B8868">
        <v>0.012500000000000001</v>
      </c>
      <c r="C8868">
        <f>B8868*-1</f>
        <v>-0.012500000000000001</v>
      </c>
    </row>
    <row r="8869" spans="1:22">
      <c r="A8869" s="2">
        <v>1.2300000000000001e-06</v>
      </c>
      <c r="B8869">
        <v>0.0119375</v>
      </c>
      <c r="C8869">
        <f>B8869*-1</f>
        <v>-0.0119375</v>
      </c>
    </row>
    <row r="8870" spans="1:22">
      <c r="A8870" s="2">
        <v>1.2300000000000001e-06</v>
      </c>
      <c r="B8870">
        <v>0.0122188</v>
      </c>
      <c r="C8870">
        <f>B8870*-1</f>
        <v>-0.0122188</v>
      </c>
    </row>
    <row r="8871" spans="1:22">
      <c r="A8871" s="2">
        <v>1.2300000000000001e-06</v>
      </c>
      <c r="B8871">
        <v>0.0081250000000000003</v>
      </c>
      <c r="C8871">
        <f>B8871*-1</f>
        <v>-0.0081250000000000003</v>
      </c>
    </row>
    <row r="8872" spans="1:22">
      <c r="A8872" s="2">
        <v>1.2300000000000001e-06</v>
      </c>
      <c r="B8872">
        <v>-0.0038437499999999999</v>
      </c>
      <c r="C8872">
        <f>B8872*-1</f>
        <v>0.0038437499999999999</v>
      </c>
    </row>
    <row r="8873" spans="1:22">
      <c r="A8873" s="2">
        <v>1.2300000000000001e-06</v>
      </c>
      <c r="B8873">
        <v>0.0120313</v>
      </c>
      <c r="C8873">
        <f>B8873*-1</f>
        <v>-0.0120313</v>
      </c>
    </row>
    <row r="8874" spans="1:22">
      <c r="A8874" s="2">
        <v>1.2300000000000001e-06</v>
      </c>
      <c r="B8874">
        <v>0.0031250000000000002</v>
      </c>
      <c r="C8874">
        <f>B8874*-1</f>
        <v>-0.0031250000000000002</v>
      </c>
    </row>
    <row r="8875" spans="1:22">
      <c r="A8875" s="2">
        <v>1.2300000000000001e-06</v>
      </c>
      <c r="B8875">
        <v>0.000125</v>
      </c>
      <c r="C8875">
        <f>B8875*-1</f>
        <v>-0.000125</v>
      </c>
    </row>
    <row r="8876" spans="1:22">
      <c r="A8876" s="2">
        <v>1.24e-06</v>
      </c>
      <c r="B8876">
        <v>-0.0040937500000000002</v>
      </c>
      <c r="C8876">
        <f>B8876*-1</f>
        <v>0.0040937500000000002</v>
      </c>
    </row>
    <row r="8877" spans="1:22">
      <c r="A8877" s="2">
        <v>1.24e-06</v>
      </c>
      <c r="B8877">
        <v>-0.00034374999999999998</v>
      </c>
      <c r="C8877">
        <f>B8877*-1</f>
        <v>0.00034374999999999998</v>
      </c>
    </row>
    <row r="8878" spans="1:22">
      <c r="A8878" s="2">
        <v>1.24e-06</v>
      </c>
      <c r="B8878">
        <v>0.01225</v>
      </c>
      <c r="C8878">
        <f>B8878*-1</f>
        <v>-0.01225</v>
      </c>
    </row>
    <row r="8879" spans="1:22">
      <c r="A8879" s="2">
        <v>1.24e-06</v>
      </c>
      <c r="B8879">
        <v>0.0082187500000000004</v>
      </c>
      <c r="C8879">
        <f>B8879*-1</f>
        <v>-0.0082187500000000004</v>
      </c>
    </row>
    <row r="8880" spans="1:22">
      <c r="A8880" s="2">
        <v>1.24e-06</v>
      </c>
      <c r="B8880">
        <v>-0.0041562500000000002</v>
      </c>
      <c r="C8880">
        <f>B8880*-1</f>
        <v>0.0041562500000000002</v>
      </c>
    </row>
    <row r="8881" spans="1:22">
      <c r="A8881" s="2">
        <v>1.24e-06</v>
      </c>
      <c r="B8881">
        <v>-0.0053125000000000004</v>
      </c>
      <c r="C8881">
        <f>B8881*-1</f>
        <v>0.0053125000000000004</v>
      </c>
    </row>
    <row r="8882" spans="1:22">
      <c r="A8882" s="2">
        <v>1.24e-06</v>
      </c>
      <c r="B8882">
        <v>0.012</v>
      </c>
      <c r="C8882">
        <f>B8882*-1</f>
        <v>-0.012</v>
      </c>
    </row>
    <row r="8883" spans="1:22">
      <c r="A8883" s="2">
        <v>1.24e-06</v>
      </c>
      <c r="B8883">
        <v>0.00056249999999999996</v>
      </c>
      <c r="C8883">
        <f>B8883*-1</f>
        <v>-0.00056249999999999996</v>
      </c>
    </row>
    <row r="8884" spans="1:22">
      <c r="A8884" s="2">
        <v>1.24e-06</v>
      </c>
      <c r="B8884">
        <v>0.00028124999999999998</v>
      </c>
      <c r="C8884">
        <f>B8884*-1</f>
        <v>-0.00028124999999999998</v>
      </c>
    </row>
    <row r="8885" spans="1:22">
      <c r="A8885" s="2">
        <v>1.24e-06</v>
      </c>
      <c r="B8885">
        <v>0.012</v>
      </c>
      <c r="C8885">
        <f>B8885*-1</f>
        <v>-0.012</v>
      </c>
    </row>
    <row r="8886" spans="1:22">
      <c r="A8886" s="2">
        <v>1.24e-06</v>
      </c>
      <c r="B8886">
        <v>0.00346875</v>
      </c>
      <c r="C8886">
        <f>B8886*-1</f>
        <v>-0.00346875</v>
      </c>
    </row>
    <row r="8887" spans="1:22">
      <c r="A8887" s="2">
        <v>1.24e-06</v>
      </c>
      <c r="B8887">
        <v>0.0038124999999999999</v>
      </c>
      <c r="C8887">
        <f>B8887*-1</f>
        <v>-0.0038124999999999999</v>
      </c>
    </row>
    <row r="8888" spans="1:22">
      <c r="A8888" s="2">
        <v>1.24e-06</v>
      </c>
      <c r="B8888">
        <v>0.0040000000000000001</v>
      </c>
      <c r="C8888">
        <f>B8888*-1</f>
        <v>-0.0040000000000000001</v>
      </c>
    </row>
    <row r="8889" spans="1:22">
      <c r="A8889" s="2">
        <v>1.24e-06</v>
      </c>
      <c r="B8889">
        <v>0.0039687500000000001</v>
      </c>
      <c r="C8889">
        <f>B8889*-1</f>
        <v>-0.0039687500000000001</v>
      </c>
    </row>
    <row r="8890" spans="1:22">
      <c r="A8890" s="2">
        <v>1.24e-06</v>
      </c>
      <c r="B8890">
        <v>0.00390625</v>
      </c>
      <c r="C8890">
        <f>B8890*-1</f>
        <v>-0.00390625</v>
      </c>
    </row>
    <row r="8891" spans="1:22">
      <c r="A8891" s="2">
        <v>1.24e-06</v>
      </c>
      <c r="B8891">
        <v>0.0036250000000000002</v>
      </c>
      <c r="C8891">
        <f>B8891*-1</f>
        <v>-0.0036250000000000002</v>
      </c>
    </row>
    <row r="8892" spans="1:22">
      <c r="A8892" s="2">
        <v>1.24e-06</v>
      </c>
      <c r="B8892">
        <v>0.012</v>
      </c>
      <c r="C8892">
        <f>B8892*-1</f>
        <v>-0.012</v>
      </c>
    </row>
    <row r="8893" spans="1:22">
      <c r="A8893" s="2">
        <v>1.24e-06</v>
      </c>
      <c r="B8893">
        <v>0.0042187500000000003</v>
      </c>
      <c r="C8893">
        <f>B8893*-1</f>
        <v>-0.0042187500000000003</v>
      </c>
    </row>
    <row r="8894" spans="1:22">
      <c r="A8894" s="2">
        <v>1.24e-06</v>
      </c>
      <c r="B8894" s="2">
        <v>-6.2500000000000001e-05</v>
      </c>
      <c r="C8894">
        <f>B8894*-1</f>
        <v>6.2500000000000001e-05</v>
      </c>
    </row>
    <row r="8895" spans="1:22">
      <c r="A8895" s="2">
        <v>1.24e-06</v>
      </c>
      <c r="B8895">
        <v>-0.0039375</v>
      </c>
      <c r="C8895">
        <f>B8895*-1</f>
        <v>0.0039375</v>
      </c>
    </row>
    <row r="8896" spans="1:22">
      <c r="A8896" s="2">
        <v>1.24e-06</v>
      </c>
      <c r="B8896">
        <v>0.0083437500000000005</v>
      </c>
      <c r="C8896">
        <f>B8896*-1</f>
        <v>-0.0083437500000000005</v>
      </c>
    </row>
    <row r="8897" spans="1:22">
      <c r="A8897" s="2">
        <v>1.24e-06</v>
      </c>
      <c r="B8897">
        <v>0.01225</v>
      </c>
      <c r="C8897">
        <f>B8897*-1</f>
        <v>-0.01225</v>
      </c>
    </row>
    <row r="8898" spans="1:22">
      <c r="A8898" s="2">
        <v>1.24e-06</v>
      </c>
      <c r="B8898">
        <v>0.0079687500000000001</v>
      </c>
      <c r="C8898">
        <f>B8898*-1</f>
        <v>-0.0079687500000000001</v>
      </c>
    </row>
    <row r="8899" spans="1:22">
      <c r="A8899" s="2">
        <v>1.24e-06</v>
      </c>
      <c r="B8899">
        <v>0.00784375</v>
      </c>
      <c r="C8899">
        <f>B8899*-1</f>
        <v>-0.00784375</v>
      </c>
    </row>
    <row r="8900" spans="1:22">
      <c r="A8900" s="2">
        <v>1.24e-06</v>
      </c>
      <c r="B8900">
        <v>0.0120625</v>
      </c>
      <c r="C8900">
        <f>B8900*-1</f>
        <v>-0.0120625</v>
      </c>
    </row>
    <row r="8901" spans="1:22">
      <c r="A8901" s="2">
        <v>1.24e-06</v>
      </c>
      <c r="B8901">
        <v>0.016218799999999998</v>
      </c>
      <c r="C8901">
        <f>B8901*-1</f>
        <v>-0.016218799999999998</v>
      </c>
    </row>
    <row r="8902" spans="1:22">
      <c r="A8902" s="2">
        <v>1.24e-06</v>
      </c>
      <c r="B8902">
        <v>0.0080312500000000002</v>
      </c>
      <c r="C8902">
        <f>B8902*-1</f>
        <v>-0.0080312500000000002</v>
      </c>
    </row>
    <row r="8903" spans="1:22">
      <c r="A8903" s="2">
        <v>1.24e-06</v>
      </c>
      <c r="B8903">
        <v>0.01225</v>
      </c>
      <c r="C8903">
        <f>B8903*-1</f>
        <v>-0.01225</v>
      </c>
    </row>
    <row r="8904" spans="1:22">
      <c r="A8904" s="2">
        <v>1.24e-06</v>
      </c>
      <c r="B8904">
        <v>-0.0038124999999999999</v>
      </c>
      <c r="C8904">
        <f>B8904*-1</f>
        <v>0.0038124999999999999</v>
      </c>
    </row>
    <row r="8905" spans="1:22">
      <c r="A8905" s="2">
        <v>1.24e-06</v>
      </c>
      <c r="B8905">
        <v>-0.0089062499999999992</v>
      </c>
      <c r="C8905">
        <f>B8905*-1</f>
        <v>0.0089062499999999992</v>
      </c>
    </row>
    <row r="8906" spans="1:22">
      <c r="A8906" s="2">
        <v>1.24e-06</v>
      </c>
      <c r="B8906">
        <v>0.0042187500000000003</v>
      </c>
      <c r="C8906">
        <f>B8906*-1</f>
        <v>-0.0042187500000000003</v>
      </c>
    </row>
    <row r="8907" spans="1:22">
      <c r="A8907" s="2">
        <v>1.24e-06</v>
      </c>
      <c r="B8907">
        <v>-0.0082187500000000004</v>
      </c>
      <c r="C8907">
        <f>B8907*-1</f>
        <v>0.0082187500000000004</v>
      </c>
    </row>
    <row r="8908" spans="1:22">
      <c r="A8908" s="2">
        <v>1.24e-06</v>
      </c>
      <c r="B8908">
        <v>0.010781300000000001</v>
      </c>
      <c r="C8908">
        <f>B8908*-1</f>
        <v>-0.010781300000000001</v>
      </c>
    </row>
    <row r="8909" spans="1:22">
      <c r="A8909" s="2">
        <v>1.24e-06</v>
      </c>
      <c r="B8909">
        <v>0.0086875000000000008</v>
      </c>
      <c r="C8909">
        <f>B8909*-1</f>
        <v>-0.0086875000000000008</v>
      </c>
    </row>
    <row r="8910" spans="1:22">
      <c r="A8910" s="2">
        <v>1.24e-06</v>
      </c>
      <c r="B8910">
        <v>0.0042187500000000003</v>
      </c>
      <c r="C8910">
        <f>B8910*-1</f>
        <v>-0.0042187500000000003</v>
      </c>
    </row>
    <row r="8911" spans="1:22">
      <c r="A8911" s="2">
        <v>1.24e-06</v>
      </c>
      <c r="B8911">
        <v>0.0025000000000000001</v>
      </c>
      <c r="C8911">
        <f>B8911*-1</f>
        <v>-0.0025000000000000001</v>
      </c>
    </row>
    <row r="8912" spans="1:22">
      <c r="A8912" s="2">
        <v>1.24e-06</v>
      </c>
      <c r="B8912">
        <v>0.023625</v>
      </c>
      <c r="C8912">
        <f>B8912*-1</f>
        <v>-0.023625</v>
      </c>
    </row>
    <row r="8913" spans="1:22">
      <c r="A8913" s="2">
        <v>1.24e-06</v>
      </c>
      <c r="B8913">
        <v>0.0093749999999999997</v>
      </c>
      <c r="C8913">
        <f>B8913*-1</f>
        <v>-0.0093749999999999997</v>
      </c>
    </row>
    <row r="8914" spans="1:22">
      <c r="A8914" s="2">
        <v>1.24e-06</v>
      </c>
      <c r="B8914">
        <v>0.0080937500000000002</v>
      </c>
      <c r="C8914">
        <f>B8914*-1</f>
        <v>-0.0080937500000000002</v>
      </c>
    </row>
    <row r="8915" spans="1:22">
      <c r="A8915" s="2">
        <v>1.24e-06</v>
      </c>
      <c r="B8915">
        <v>0.00025000000000000001</v>
      </c>
      <c r="C8915">
        <f>B8915*-1</f>
        <v>-0.00025000000000000001</v>
      </c>
    </row>
    <row r="8916" spans="1:22">
      <c r="A8916" s="2">
        <v>1.24e-06</v>
      </c>
      <c r="B8916">
        <v>0.0081250000000000003</v>
      </c>
      <c r="C8916">
        <f>B8916*-1</f>
        <v>-0.0081250000000000003</v>
      </c>
    </row>
    <row r="8917" spans="1:22">
      <c r="A8917" s="2">
        <v>1.24e-06</v>
      </c>
      <c r="B8917">
        <v>0.00971875</v>
      </c>
      <c r="C8917">
        <f>B8917*-1</f>
        <v>-0.00971875</v>
      </c>
    </row>
    <row r="8918" spans="1:22">
      <c r="A8918" s="2">
        <v>1.24e-06</v>
      </c>
      <c r="B8918">
        <v>-0.0034375</v>
      </c>
      <c r="C8918">
        <f>B8918*-1</f>
        <v>0.0034375</v>
      </c>
    </row>
    <row r="8919" spans="1:22">
      <c r="A8919" s="2">
        <v>1.24e-06</v>
      </c>
      <c r="B8919">
        <v>-0.00053125000000000004</v>
      </c>
      <c r="C8919">
        <f>B8919*-1</f>
        <v>0.00053125000000000004</v>
      </c>
    </row>
    <row r="8920" spans="1:22">
      <c r="A8920" s="2">
        <v>1.24e-06</v>
      </c>
      <c r="B8920">
        <v>-0.0001875</v>
      </c>
      <c r="C8920">
        <f>B8920*-1</f>
        <v>0.0001875</v>
      </c>
    </row>
    <row r="8921" spans="1:22">
      <c r="A8921" s="2">
        <v>1.24e-06</v>
      </c>
      <c r="B8921">
        <v>0.01</v>
      </c>
      <c r="C8921">
        <f>B8921*-1</f>
        <v>-0.01</v>
      </c>
    </row>
    <row r="8922" spans="1:22">
      <c r="A8922" s="2">
        <v>1.24e-06</v>
      </c>
      <c r="B8922">
        <v>0.016218799999999998</v>
      </c>
      <c r="C8922">
        <f>B8922*-1</f>
        <v>-0.016218799999999998</v>
      </c>
    </row>
    <row r="8923" spans="1:22">
      <c r="A8923" s="2">
        <v>1.24e-06</v>
      </c>
      <c r="B8923">
        <v>0.0115625</v>
      </c>
      <c r="C8923">
        <f>B8923*-1</f>
        <v>-0.0115625</v>
      </c>
    </row>
    <row r="8924" spans="1:22">
      <c r="A8924" s="2">
        <v>1.24e-06</v>
      </c>
      <c r="B8924">
        <v>0.016250000000000001</v>
      </c>
      <c r="C8924">
        <f>B8924*-1</f>
        <v>-0.016250000000000001</v>
      </c>
    </row>
    <row r="8925" spans="1:22">
      <c r="A8925" s="2">
        <v>1.24e-06</v>
      </c>
      <c r="B8925">
        <v>0.0051875000000000003</v>
      </c>
      <c r="C8925">
        <f>B8925*-1</f>
        <v>-0.0051875000000000003</v>
      </c>
    </row>
    <row r="8926" spans="1:22">
      <c r="A8926" s="2">
        <v>1.2500000000000001e-06</v>
      </c>
      <c r="B8926">
        <v>-0.00037500000000000001</v>
      </c>
      <c r="C8926">
        <f>B8926*-1</f>
        <v>0.00037500000000000001</v>
      </c>
    </row>
    <row r="8927" spans="1:22">
      <c r="A8927" s="2">
        <v>1.2500000000000001e-06</v>
      </c>
      <c r="B8927">
        <v>0.0079062500000000001</v>
      </c>
      <c r="C8927">
        <f>B8927*-1</f>
        <v>-0.0079062500000000001</v>
      </c>
    </row>
    <row r="8928" spans="1:22">
      <c r="A8928" s="2">
        <v>1.2500000000000001e-06</v>
      </c>
      <c r="B8928">
        <v>0.0040625000000000001</v>
      </c>
      <c r="C8928">
        <f>B8928*-1</f>
        <v>-0.0040625000000000001</v>
      </c>
    </row>
    <row r="8929" spans="1:22">
      <c r="A8929" s="2">
        <v>1.2500000000000001e-06</v>
      </c>
      <c r="B8929">
        <v>0.0078125</v>
      </c>
      <c r="C8929">
        <f>B8929*-1</f>
        <v>-0.0078125</v>
      </c>
    </row>
    <row r="8930" spans="1:22">
      <c r="A8930" s="2">
        <v>1.2500000000000001e-06</v>
      </c>
      <c r="B8930">
        <v>0.0040312500000000001</v>
      </c>
      <c r="C8930">
        <f>B8930*-1</f>
        <v>-0.0040312500000000001</v>
      </c>
    </row>
    <row r="8931" spans="1:22">
      <c r="A8931" s="2">
        <v>1.2500000000000001e-06</v>
      </c>
      <c r="B8931">
        <v>-0.0044374999999999996</v>
      </c>
      <c r="C8931">
        <f>B8931*-1</f>
        <v>0.0044374999999999996</v>
      </c>
    </row>
    <row r="8932" spans="1:22">
      <c r="A8932" s="2">
        <v>1.2500000000000001e-06</v>
      </c>
      <c r="B8932">
        <v>0.0083750000000000005</v>
      </c>
      <c r="C8932">
        <f>B8932*-1</f>
        <v>-0.0083750000000000005</v>
      </c>
    </row>
    <row r="8933" spans="1:22">
      <c r="A8933" s="2">
        <v>1.2500000000000001e-06</v>
      </c>
      <c r="B8933">
        <v>0.0041250000000000002</v>
      </c>
      <c r="C8933">
        <f>B8933*-1</f>
        <v>-0.0041250000000000002</v>
      </c>
    </row>
    <row r="8934" spans="1:22">
      <c r="A8934" s="2">
        <v>1.2500000000000001e-06</v>
      </c>
      <c r="B8934">
        <v>0.0115938</v>
      </c>
      <c r="C8934">
        <f>B8934*-1</f>
        <v>-0.0115938</v>
      </c>
    </row>
    <row r="8935" spans="1:22">
      <c r="A8935" s="2">
        <v>1.2500000000000001e-06</v>
      </c>
      <c r="B8935">
        <v>0.0122813</v>
      </c>
      <c r="C8935">
        <f>B8935*-1</f>
        <v>-0.0122813</v>
      </c>
    </row>
    <row r="8936" spans="1:22">
      <c r="A8936" s="2">
        <v>1.2500000000000001e-06</v>
      </c>
      <c r="B8936" s="2">
        <v>-3.1300000000000002e-05</v>
      </c>
      <c r="C8936">
        <f>B8936*-1</f>
        <v>3.1300000000000002e-05</v>
      </c>
    </row>
    <row r="8937" spans="1:22">
      <c r="A8937" s="2">
        <v>1.2500000000000001e-06</v>
      </c>
      <c r="B8937">
        <v>0.0079687500000000001</v>
      </c>
      <c r="C8937">
        <f>B8937*-1</f>
        <v>-0.0079687500000000001</v>
      </c>
    </row>
    <row r="8938" spans="1:22">
      <c r="A8938" s="2">
        <v>1.2500000000000001e-06</v>
      </c>
      <c r="B8938">
        <v>0</v>
      </c>
      <c r="C8938">
        <f>B8938*-1</f>
        <v>0</v>
      </c>
    </row>
    <row r="8939" spans="1:22">
      <c r="A8939" s="2">
        <v>1.2500000000000001e-06</v>
      </c>
      <c r="B8939">
        <v>0.0040937500000000002</v>
      </c>
      <c r="C8939">
        <f>B8939*-1</f>
        <v>-0.0040937500000000002</v>
      </c>
    </row>
    <row r="8940" spans="1:22">
      <c r="A8940" s="2">
        <v>1.2500000000000001e-06</v>
      </c>
      <c r="B8940">
        <v>0.0041250000000000002</v>
      </c>
      <c r="C8940">
        <f>B8940*-1</f>
        <v>-0.0041250000000000002</v>
      </c>
    </row>
    <row r="8941" spans="1:22">
      <c r="A8941" s="2">
        <v>1.2500000000000001e-06</v>
      </c>
      <c r="B8941">
        <v>0.0080937500000000002</v>
      </c>
      <c r="C8941">
        <f>B8941*-1</f>
        <v>-0.0080937500000000002</v>
      </c>
    </row>
    <row r="8942" spans="1:22">
      <c r="A8942" s="2">
        <v>1.2500000000000001e-06</v>
      </c>
      <c r="B8942" s="2">
        <v>-6.2500000000000001e-05</v>
      </c>
      <c r="C8942">
        <f>B8942*-1</f>
        <v>6.2500000000000001e-05</v>
      </c>
    </row>
    <row r="8943" spans="1:22">
      <c r="A8943" s="2">
        <v>1.2500000000000001e-06</v>
      </c>
      <c r="B8943">
        <v>0.0001875</v>
      </c>
      <c r="C8943">
        <f>B8943*-1</f>
        <v>-0.0001875</v>
      </c>
    </row>
    <row r="8944" spans="1:22">
      <c r="A8944" s="2">
        <v>1.2500000000000001e-06</v>
      </c>
      <c r="B8944">
        <v>0.0035937500000000002</v>
      </c>
      <c r="C8944">
        <f>B8944*-1</f>
        <v>-0.0035937500000000002</v>
      </c>
    </row>
    <row r="8945" spans="1:22">
      <c r="A8945" s="2">
        <v>1.2500000000000001e-06</v>
      </c>
      <c r="B8945">
        <v>-0.0039687500000000001</v>
      </c>
      <c r="C8945">
        <f>B8945*-1</f>
        <v>0.0039687500000000001</v>
      </c>
    </row>
    <row r="8946" spans="1:22">
      <c r="A8946" s="2">
        <v>1.2500000000000001e-06</v>
      </c>
      <c r="B8946">
        <v>0.0044687499999999996</v>
      </c>
      <c r="C8946">
        <f>B8946*-1</f>
        <v>-0.0044687499999999996</v>
      </c>
    </row>
    <row r="8947" spans="1:22">
      <c r="A8947" s="2">
        <v>1.2500000000000001e-06</v>
      </c>
      <c r="B8947">
        <v>0.0040000000000000001</v>
      </c>
      <c r="C8947">
        <f>B8947*-1</f>
        <v>-0.0040000000000000001</v>
      </c>
    </row>
    <row r="8948" spans="1:22">
      <c r="A8948" s="2">
        <v>1.2500000000000001e-06</v>
      </c>
      <c r="B8948">
        <v>0.01225</v>
      </c>
      <c r="C8948">
        <f>B8948*-1</f>
        <v>-0.01225</v>
      </c>
    </row>
    <row r="8949" spans="1:22">
      <c r="A8949" s="2">
        <v>1.2500000000000001e-06</v>
      </c>
      <c r="B8949">
        <v>0.0079062500000000001</v>
      </c>
      <c r="C8949">
        <f>B8949*-1</f>
        <v>-0.0079062500000000001</v>
      </c>
    </row>
    <row r="8950" spans="1:22">
      <c r="A8950" s="2">
        <v>1.2500000000000001e-06</v>
      </c>
      <c r="B8950">
        <v>-0.00021875</v>
      </c>
      <c r="C8950">
        <f>B8950*-1</f>
        <v>0.00021875</v>
      </c>
    </row>
    <row r="8951" spans="1:22">
      <c r="A8951" s="2">
        <v>1.2500000000000001e-06</v>
      </c>
      <c r="B8951">
        <v>-0.0080625000000000002</v>
      </c>
      <c r="C8951">
        <f>B8951*-1</f>
        <v>0.0080625000000000002</v>
      </c>
    </row>
    <row r="8952" spans="1:22">
      <c r="A8952" s="2">
        <v>1.2500000000000001e-06</v>
      </c>
      <c r="B8952">
        <v>-0.0072500000000000004</v>
      </c>
      <c r="C8952">
        <f>B8952*-1</f>
        <v>0.0072500000000000004</v>
      </c>
    </row>
    <row r="8953" spans="1:22">
      <c r="A8953" s="2">
        <v>1.2500000000000001e-06</v>
      </c>
      <c r="B8953">
        <v>0.0083437500000000005</v>
      </c>
      <c r="C8953">
        <f>B8953*-1</f>
        <v>-0.0083437500000000005</v>
      </c>
    </row>
    <row r="8954" spans="1:22">
      <c r="A8954" s="2">
        <v>1.2500000000000001e-06</v>
      </c>
      <c r="B8954">
        <v>0.0119375</v>
      </c>
      <c r="C8954">
        <f>B8954*-1</f>
        <v>-0.0119375</v>
      </c>
    </row>
    <row r="8955" spans="1:22">
      <c r="A8955" s="2">
        <v>1.2500000000000001e-06</v>
      </c>
      <c r="B8955">
        <v>0.0076562499999999999</v>
      </c>
      <c r="C8955">
        <f>B8955*-1</f>
        <v>-0.0076562499999999999</v>
      </c>
    </row>
    <row r="8956" spans="1:22">
      <c r="A8956" s="2">
        <v>1.2500000000000001e-06</v>
      </c>
      <c r="B8956">
        <v>-0.0047499999999999999</v>
      </c>
      <c r="C8956">
        <f>B8956*-1</f>
        <v>0.0047499999999999999</v>
      </c>
    </row>
    <row r="8957" spans="1:22">
      <c r="A8957" s="2">
        <v>1.2500000000000001e-06</v>
      </c>
      <c r="B8957">
        <v>-0.003375</v>
      </c>
      <c r="C8957">
        <f>B8957*-1</f>
        <v>0.003375</v>
      </c>
    </row>
    <row r="8958" spans="1:22">
      <c r="A8958" s="2">
        <v>1.2500000000000001e-06</v>
      </c>
      <c r="B8958">
        <v>0.0085625000000000007</v>
      </c>
      <c r="C8958">
        <f>B8958*-1</f>
        <v>-0.0085625000000000007</v>
      </c>
    </row>
    <row r="8959" spans="1:22">
      <c r="A8959" s="2">
        <v>1.2500000000000001e-06</v>
      </c>
      <c r="B8959">
        <v>0.0035625000000000001</v>
      </c>
      <c r="C8959">
        <f>B8959*-1</f>
        <v>-0.0035625000000000001</v>
      </c>
    </row>
    <row r="8960" spans="1:22">
      <c r="A8960" s="2">
        <v>1.2500000000000001e-06</v>
      </c>
      <c r="B8960">
        <v>-0.00053125000000000004</v>
      </c>
      <c r="C8960">
        <f>B8960*-1</f>
        <v>0.00053125000000000004</v>
      </c>
    </row>
    <row r="8961" spans="1:22">
      <c r="A8961" s="2">
        <v>1.2500000000000001e-06</v>
      </c>
      <c r="B8961">
        <v>-0.0037812499999999999</v>
      </c>
      <c r="C8961">
        <f>B8961*-1</f>
        <v>0.0037812499999999999</v>
      </c>
    </row>
    <row r="8962" spans="1:22">
      <c r="A8962" s="2">
        <v>1.2500000000000001e-06</v>
      </c>
      <c r="B8962">
        <v>-0.00059374999999999999</v>
      </c>
      <c r="C8962">
        <f>B8962*-1</f>
        <v>0.00059374999999999999</v>
      </c>
    </row>
    <row r="8963" spans="1:22">
      <c r="A8963" s="2">
        <v>1.2500000000000001e-06</v>
      </c>
      <c r="B8963">
        <v>-0.0030937500000000001</v>
      </c>
      <c r="C8963">
        <f>B8963*-1</f>
        <v>0.0030937500000000001</v>
      </c>
    </row>
    <row r="8964" spans="1:22">
      <c r="A8964" s="2">
        <v>1.2500000000000001e-06</v>
      </c>
      <c r="B8964">
        <v>0.012125</v>
      </c>
      <c r="C8964">
        <f>B8964*-1</f>
        <v>-0.012125</v>
      </c>
    </row>
    <row r="8965" spans="1:22">
      <c r="A8965" s="2">
        <v>1.2500000000000001e-06</v>
      </c>
      <c r="B8965">
        <v>-0.0018749999999999999</v>
      </c>
      <c r="C8965">
        <f>B8965*-1</f>
        <v>0.0018749999999999999</v>
      </c>
    </row>
    <row r="8966" spans="1:22">
      <c r="A8966" s="2">
        <v>1.2500000000000001e-06</v>
      </c>
      <c r="B8966">
        <v>0.0025937500000000001</v>
      </c>
      <c r="C8966">
        <f>B8966*-1</f>
        <v>-0.0025937500000000001</v>
      </c>
    </row>
    <row r="8967" spans="1:22">
      <c r="A8967" s="2">
        <v>1.2500000000000001e-06</v>
      </c>
      <c r="B8967">
        <v>0.010749999999999999</v>
      </c>
      <c r="C8967">
        <f>B8967*-1</f>
        <v>-0.010749999999999999</v>
      </c>
    </row>
    <row r="8968" spans="1:22">
      <c r="A8968" s="2">
        <v>1.2500000000000001e-06</v>
      </c>
      <c r="B8968">
        <v>0.00096874999999999999</v>
      </c>
      <c r="C8968">
        <f>B8968*-1</f>
        <v>-0.00096874999999999999</v>
      </c>
    </row>
    <row r="8969" spans="1:22">
      <c r="A8969" s="2">
        <v>1.2500000000000001e-06</v>
      </c>
      <c r="B8969">
        <v>0.015875</v>
      </c>
      <c r="C8969">
        <f>B8969*-1</f>
        <v>-0.015875</v>
      </c>
    </row>
    <row r="8970" spans="1:22">
      <c r="A8970" s="2">
        <v>1.2500000000000001e-06</v>
      </c>
      <c r="B8970">
        <v>-0.00090625000000000005</v>
      </c>
      <c r="C8970">
        <f>B8970*-1</f>
        <v>0.00090625000000000005</v>
      </c>
    </row>
    <row r="8971" spans="1:22">
      <c r="A8971" s="2">
        <v>1.2500000000000001e-06</v>
      </c>
      <c r="B8971">
        <v>0.0084687500000000006</v>
      </c>
      <c r="C8971">
        <f>B8971*-1</f>
        <v>-0.0084687500000000006</v>
      </c>
    </row>
    <row r="8972" spans="1:22">
      <c r="A8972" s="2">
        <v>1.2500000000000001e-06</v>
      </c>
      <c r="B8972">
        <v>0.0074374999999999997</v>
      </c>
      <c r="C8972">
        <f>B8972*-1</f>
        <v>-0.0074374999999999997</v>
      </c>
    </row>
    <row r="8973" spans="1:22">
      <c r="A8973" s="2">
        <v>1.2500000000000001e-06</v>
      </c>
      <c r="B8973" s="2">
        <v>-3.1300000000000002e-05</v>
      </c>
      <c r="C8973">
        <f>B8973*-1</f>
        <v>3.1300000000000002e-05</v>
      </c>
    </row>
    <row r="8974" spans="1:22">
      <c r="A8974" s="2">
        <v>1.2500000000000001e-06</v>
      </c>
      <c r="B8974">
        <v>0.0045937499999999997</v>
      </c>
      <c r="C8974">
        <f>B8974*-1</f>
        <v>-0.0045937499999999997</v>
      </c>
    </row>
    <row r="8975" spans="1:22">
      <c r="A8975" s="2">
        <v>1.2500000000000001e-06</v>
      </c>
      <c r="B8975">
        <v>0.0037499999999999999</v>
      </c>
      <c r="C8975">
        <f>B8975*-1</f>
        <v>-0.0037499999999999999</v>
      </c>
    </row>
    <row r="8976" spans="1:22">
      <c r="A8976" s="2">
        <v>1.26e-06</v>
      </c>
      <c r="B8976">
        <v>0.0046562499999999998</v>
      </c>
      <c r="C8976">
        <f>B8976*-1</f>
        <v>-0.0046562499999999998</v>
      </c>
    </row>
    <row r="8977" spans="1:22">
      <c r="A8977" s="2">
        <v>1.26e-06</v>
      </c>
      <c r="B8977">
        <v>0.0081562500000000003</v>
      </c>
      <c r="C8977">
        <f>B8977*-1</f>
        <v>-0.0081562500000000003</v>
      </c>
    </row>
    <row r="8978" spans="1:22">
      <c r="A8978" s="2">
        <v>1.26e-06</v>
      </c>
      <c r="B8978">
        <v>-0.0043125000000000004</v>
      </c>
      <c r="C8978">
        <f>B8978*-1</f>
        <v>0.0043125000000000004</v>
      </c>
    </row>
    <row r="8979" spans="1:22">
      <c r="A8979" s="2">
        <v>1.26e-06</v>
      </c>
      <c r="B8979" s="2">
        <v>-6.2500000000000001e-05</v>
      </c>
      <c r="C8979">
        <f>B8979*-1</f>
        <v>6.2500000000000001e-05</v>
      </c>
    </row>
    <row r="8980" spans="1:22">
      <c r="A8980" s="2">
        <v>1.26e-06</v>
      </c>
      <c r="B8980" s="2">
        <v>-3.1300000000000002e-05</v>
      </c>
      <c r="C8980">
        <f>B8980*-1</f>
        <v>3.1300000000000002e-05</v>
      </c>
    </row>
    <row r="8981" spans="1:22">
      <c r="A8981" s="2">
        <v>1.26e-06</v>
      </c>
      <c r="B8981">
        <v>0.0039375</v>
      </c>
      <c r="C8981">
        <f>B8981*-1</f>
        <v>-0.0039375</v>
      </c>
    </row>
    <row r="8982" spans="1:22">
      <c r="A8982" s="2">
        <v>1.26e-06</v>
      </c>
      <c r="B8982">
        <v>0.00031250000000000001</v>
      </c>
      <c r="C8982">
        <f>B8982*-1</f>
        <v>-0.00031250000000000001</v>
      </c>
    </row>
    <row r="8983" spans="1:22">
      <c r="A8983" s="2">
        <v>1.26e-06</v>
      </c>
      <c r="B8983">
        <v>-0.0045937499999999997</v>
      </c>
      <c r="C8983">
        <f>B8983*-1</f>
        <v>0.0045937499999999997</v>
      </c>
    </row>
    <row r="8984" spans="1:22">
      <c r="A8984" s="2">
        <v>1.26e-06</v>
      </c>
      <c r="B8984" s="2">
        <v>-9.3800000000000003e-05</v>
      </c>
      <c r="C8984">
        <f>B8984*-1</f>
        <v>9.3800000000000003e-05</v>
      </c>
    </row>
    <row r="8985" spans="1:22">
      <c r="A8985" s="2">
        <v>1.26e-06</v>
      </c>
      <c r="B8985">
        <v>-0.0235</v>
      </c>
      <c r="C8985">
        <f>B8985*-1</f>
        <v>0.0235</v>
      </c>
    </row>
    <row r="8986" spans="1:22">
      <c r="A8986" s="2">
        <v>1.26e-06</v>
      </c>
      <c r="B8986">
        <v>-0.013281299999999999</v>
      </c>
      <c r="C8986">
        <f>B8986*-1</f>
        <v>0.013281299999999999</v>
      </c>
    </row>
    <row r="8987" spans="1:22">
      <c r="A8987" s="2">
        <v>1.26e-06</v>
      </c>
      <c r="B8987">
        <v>-0.0046562499999999998</v>
      </c>
      <c r="C8987">
        <f>B8987*-1</f>
        <v>0.0046562499999999998</v>
      </c>
    </row>
    <row r="8988" spans="1:22">
      <c r="A8988" s="2">
        <v>1.26e-06</v>
      </c>
      <c r="B8988">
        <v>0.0076874999999999999</v>
      </c>
      <c r="C8988">
        <f>B8988*-1</f>
        <v>-0.0076874999999999999</v>
      </c>
    </row>
    <row r="8989" spans="1:22">
      <c r="A8989" s="2">
        <v>1.26e-06</v>
      </c>
      <c r="B8989">
        <v>0.0014062499999999999</v>
      </c>
      <c r="C8989">
        <f>B8989*-1</f>
        <v>-0.0014062499999999999</v>
      </c>
    </row>
    <row r="8990" spans="1:22">
      <c r="A8990" s="2">
        <v>1.26e-06</v>
      </c>
      <c r="B8990">
        <v>-0.0036250000000000002</v>
      </c>
      <c r="C8990">
        <f>B8990*-1</f>
        <v>0.0036250000000000002</v>
      </c>
    </row>
    <row r="8991" spans="1:22">
      <c r="A8991" s="2">
        <v>1.26e-06</v>
      </c>
      <c r="B8991">
        <v>-0.0076249999999999998</v>
      </c>
      <c r="C8991">
        <f>B8991*-1</f>
        <v>0.0076249999999999998</v>
      </c>
    </row>
    <row r="8992" spans="1:22">
      <c r="A8992" s="2">
        <v>1.26e-06</v>
      </c>
      <c r="B8992">
        <v>-0.0084062500000000005</v>
      </c>
      <c r="C8992">
        <f>B8992*-1</f>
        <v>0.0084062500000000005</v>
      </c>
    </row>
    <row r="8993" spans="1:22">
      <c r="A8993" s="2">
        <v>1.26e-06</v>
      </c>
      <c r="B8993">
        <v>-0.0011249999999999999</v>
      </c>
      <c r="C8993">
        <f>B8993*-1</f>
        <v>0.0011249999999999999</v>
      </c>
    </row>
    <row r="8994" spans="1:22">
      <c r="A8994" s="2">
        <v>1.26e-06</v>
      </c>
      <c r="B8994">
        <v>0.0082500000000000004</v>
      </c>
      <c r="C8994">
        <f>B8994*-1</f>
        <v>-0.0082500000000000004</v>
      </c>
    </row>
    <row r="8995" spans="1:22">
      <c r="A8995" s="2">
        <v>1.26e-06</v>
      </c>
      <c r="B8995" s="2">
        <v>9.3800000000000003e-05</v>
      </c>
      <c r="C8995">
        <f>B8995*-1</f>
        <v>-9.3800000000000003e-05</v>
      </c>
    </row>
    <row r="8996" spans="1:22">
      <c r="A8996" s="2">
        <v>1.26e-06</v>
      </c>
      <c r="B8996">
        <v>0.0076249999999999998</v>
      </c>
      <c r="C8996">
        <f>B8996*-1</f>
        <v>-0.0076249999999999998</v>
      </c>
    </row>
    <row r="8997" spans="1:22">
      <c r="A8997" s="2">
        <v>1.26e-06</v>
      </c>
      <c r="B8997">
        <v>0.0044999999999999997</v>
      </c>
      <c r="C8997">
        <f>B8997*-1</f>
        <v>-0.0044999999999999997</v>
      </c>
    </row>
    <row r="8998" spans="1:22">
      <c r="A8998" s="2">
        <v>1.26e-06</v>
      </c>
      <c r="B8998">
        <v>-0.0040000000000000001</v>
      </c>
      <c r="C8998">
        <f>B8998*-1</f>
        <v>0.0040000000000000001</v>
      </c>
    </row>
    <row r="8999" spans="1:22">
      <c r="A8999" s="2">
        <v>1.26e-06</v>
      </c>
      <c r="B8999">
        <v>-0.00025000000000000001</v>
      </c>
      <c r="C8999">
        <f>B8999*-1</f>
        <v>0.00025000000000000001</v>
      </c>
    </row>
    <row r="9000" spans="1:22">
      <c r="A9000" s="2">
        <v>1.26e-06</v>
      </c>
      <c r="B9000">
        <v>0.0001875</v>
      </c>
      <c r="C9000">
        <f>B9000*-1</f>
        <v>-0.0001875</v>
      </c>
    </row>
    <row r="9001" spans="1:22">
      <c r="A9001" s="2">
        <v>1.26e-06</v>
      </c>
      <c r="B9001">
        <v>-0.00034374999999999998</v>
      </c>
      <c r="C9001">
        <f>B9001*-1</f>
        <v>0.00034374999999999998</v>
      </c>
    </row>
    <row r="9002" spans="1:22">
      <c r="A9002" s="2">
        <v>1.26e-06</v>
      </c>
      <c r="B9002">
        <v>0.0082812500000000004</v>
      </c>
      <c r="C9002">
        <f>B9002*-1</f>
        <v>-0.0082812500000000004</v>
      </c>
    </row>
    <row r="9003" spans="1:22">
      <c r="A9003" s="2">
        <v>1.26e-06</v>
      </c>
      <c r="B9003">
        <v>-0.00778125</v>
      </c>
      <c r="C9003">
        <f>B9003*-1</f>
        <v>0.00778125</v>
      </c>
    </row>
    <row r="9004" spans="1:22">
      <c r="A9004" s="2">
        <v>1.26e-06</v>
      </c>
      <c r="B9004">
        <v>-0.00037500000000000001</v>
      </c>
      <c r="C9004">
        <f>B9004*-1</f>
        <v>0.00037500000000000001</v>
      </c>
    </row>
    <row r="9005" spans="1:22">
      <c r="A9005" s="2">
        <v>1.26e-06</v>
      </c>
      <c r="B9005">
        <v>-0.00778125</v>
      </c>
      <c r="C9005">
        <f>B9005*-1</f>
        <v>0.00778125</v>
      </c>
    </row>
    <row r="9006" spans="1:22">
      <c r="A9006" s="2">
        <v>1.26e-06</v>
      </c>
      <c r="B9006">
        <v>-0.0044687499999999996</v>
      </c>
      <c r="C9006">
        <f>B9006*-1</f>
        <v>0.0044687499999999996</v>
      </c>
    </row>
    <row r="9007" spans="1:22">
      <c r="A9007" s="2">
        <v>1.26e-06</v>
      </c>
      <c r="B9007">
        <v>0.012125</v>
      </c>
      <c r="C9007">
        <f>B9007*-1</f>
        <v>-0.012125</v>
      </c>
    </row>
    <row r="9008" spans="1:22">
      <c r="A9008" s="2">
        <v>1.26e-06</v>
      </c>
      <c r="B9008">
        <v>0.019968799999999998</v>
      </c>
      <c r="C9008">
        <f>B9008*-1</f>
        <v>-0.019968799999999998</v>
      </c>
    </row>
    <row r="9009" spans="1:22">
      <c r="A9009" s="2">
        <v>1.26e-06</v>
      </c>
      <c r="B9009">
        <v>0.0040312500000000001</v>
      </c>
      <c r="C9009">
        <f>B9009*-1</f>
        <v>-0.0040312500000000001</v>
      </c>
    </row>
    <row r="9010" spans="1:22">
      <c r="A9010" s="2">
        <v>1.26e-06</v>
      </c>
      <c r="B9010">
        <v>0.0120938</v>
      </c>
      <c r="C9010">
        <f>B9010*-1</f>
        <v>-0.0120938</v>
      </c>
    </row>
    <row r="9011" spans="1:22">
      <c r="A9011" s="2">
        <v>1.26e-06</v>
      </c>
      <c r="B9011">
        <v>0.00031250000000000001</v>
      </c>
      <c r="C9011">
        <f>B9011*-1</f>
        <v>-0.00031250000000000001</v>
      </c>
    </row>
    <row r="9012" spans="1:22">
      <c r="A9012" s="2">
        <v>1.26e-06</v>
      </c>
      <c r="B9012">
        <v>0.0077187499999999999</v>
      </c>
      <c r="C9012">
        <f>B9012*-1</f>
        <v>-0.0077187499999999999</v>
      </c>
    </row>
    <row r="9013" spans="1:22">
      <c r="A9013" s="2">
        <v>1.26e-06</v>
      </c>
      <c r="B9013">
        <v>0.0080000000000000002</v>
      </c>
      <c r="C9013">
        <f>B9013*-1</f>
        <v>-0.0080000000000000002</v>
      </c>
    </row>
    <row r="9014" spans="1:22">
      <c r="A9014" s="2">
        <v>1.26e-06</v>
      </c>
      <c r="B9014">
        <v>0.0079062500000000001</v>
      </c>
      <c r="C9014">
        <f>B9014*-1</f>
        <v>-0.0079062500000000001</v>
      </c>
    </row>
    <row r="9015" spans="1:22">
      <c r="A9015" s="2">
        <v>1.26e-06</v>
      </c>
      <c r="B9015">
        <v>0</v>
      </c>
      <c r="C9015">
        <f>B9015*-1</f>
        <v>0</v>
      </c>
    </row>
    <row r="9016" spans="1:22">
      <c r="A9016" s="2">
        <v>1.26e-06</v>
      </c>
      <c r="B9016">
        <v>0.00028124999999999998</v>
      </c>
      <c r="C9016">
        <f>B9016*-1</f>
        <v>-0.00028124999999999998</v>
      </c>
    </row>
    <row r="9017" spans="1:22">
      <c r="A9017" s="2">
        <v>1.26e-06</v>
      </c>
      <c r="B9017">
        <v>0.0040000000000000001</v>
      </c>
      <c r="C9017">
        <f>B9017*-1</f>
        <v>-0.0040000000000000001</v>
      </c>
    </row>
    <row r="9018" spans="1:22">
      <c r="A9018" s="2">
        <v>1.26e-06</v>
      </c>
      <c r="B9018">
        <v>0.0040625000000000001</v>
      </c>
      <c r="C9018">
        <f>B9018*-1</f>
        <v>-0.0040625000000000001</v>
      </c>
    </row>
    <row r="9019" spans="1:22">
      <c r="A9019" s="2">
        <v>1.26e-06</v>
      </c>
      <c r="B9019">
        <v>0.0078750000000000001</v>
      </c>
      <c r="C9019">
        <f>B9019*-1</f>
        <v>-0.0078750000000000001</v>
      </c>
    </row>
    <row r="9020" spans="1:22">
      <c r="A9020" s="2">
        <v>1.26e-06</v>
      </c>
      <c r="B9020">
        <v>0.0040625000000000001</v>
      </c>
      <c r="C9020">
        <f>B9020*-1</f>
        <v>-0.0040625000000000001</v>
      </c>
    </row>
    <row r="9021" spans="1:22">
      <c r="A9021" s="2">
        <v>1.26e-06</v>
      </c>
      <c r="B9021">
        <v>-0.00087500000000000002</v>
      </c>
      <c r="C9021">
        <f>B9021*-1</f>
        <v>0.00087500000000000002</v>
      </c>
    </row>
    <row r="9022" spans="1:22">
      <c r="A9022" s="2">
        <v>1.26e-06</v>
      </c>
      <c r="B9022">
        <v>-0.019531300000000001</v>
      </c>
      <c r="C9022">
        <f>B9022*-1</f>
        <v>0.019531300000000001</v>
      </c>
    </row>
    <row r="9023" spans="1:22">
      <c r="A9023" s="2">
        <v>1.26e-06</v>
      </c>
      <c r="B9023">
        <v>0.0091249999999999994</v>
      </c>
      <c r="C9023">
        <f>B9023*-1</f>
        <v>-0.0091249999999999994</v>
      </c>
    </row>
    <row r="9024" spans="1:22">
      <c r="A9024" s="2">
        <v>1.26e-06</v>
      </c>
      <c r="B9024">
        <v>0.011375</v>
      </c>
      <c r="C9024">
        <f>B9024*-1</f>
        <v>-0.011375</v>
      </c>
    </row>
    <row r="9025" spans="1:22">
      <c r="A9025" s="2">
        <v>1.26e-06</v>
      </c>
      <c r="B9025">
        <v>0.0077187499999999999</v>
      </c>
      <c r="C9025">
        <f>B9025*-1</f>
        <v>-0.0077187499999999999</v>
      </c>
    </row>
    <row r="9026" spans="1:22">
      <c r="A9026" s="2">
        <v>1.2699999999999999e-06</v>
      </c>
      <c r="B9026">
        <v>-0.00050000000000000001</v>
      </c>
      <c r="C9026">
        <f>B9026*-1</f>
        <v>0.00050000000000000001</v>
      </c>
    </row>
    <row r="9027" spans="1:22">
      <c r="A9027" s="2">
        <v>1.2699999999999999e-06</v>
      </c>
      <c r="B9027">
        <v>-0.0038437499999999999</v>
      </c>
      <c r="C9027">
        <f>B9027*-1</f>
        <v>0.0038437499999999999</v>
      </c>
    </row>
    <row r="9028" spans="1:22">
      <c r="A9028" s="2">
        <v>1.2699999999999999e-06</v>
      </c>
      <c r="B9028">
        <v>0.0037812499999999999</v>
      </c>
      <c r="C9028">
        <f>B9028*-1</f>
        <v>-0.0037812499999999999</v>
      </c>
    </row>
    <row r="9029" spans="1:22">
      <c r="A9029" s="2">
        <v>1.2699999999999999e-06</v>
      </c>
      <c r="B9029">
        <v>-0.0039687500000000001</v>
      </c>
      <c r="C9029">
        <f>B9029*-1</f>
        <v>0.0039687500000000001</v>
      </c>
    </row>
    <row r="9030" spans="1:22">
      <c r="A9030" s="2">
        <v>1.2699999999999999e-06</v>
      </c>
      <c r="B9030">
        <v>0.0041875000000000002</v>
      </c>
      <c r="C9030">
        <f>B9030*-1</f>
        <v>-0.0041875000000000002</v>
      </c>
    </row>
    <row r="9031" spans="1:22">
      <c r="A9031" s="2">
        <v>1.2699999999999999e-06</v>
      </c>
      <c r="B9031">
        <v>0.0043437500000000004</v>
      </c>
      <c r="C9031">
        <f>B9031*-1</f>
        <v>-0.0043437500000000004</v>
      </c>
    </row>
    <row r="9032" spans="1:22">
      <c r="A9032" s="2">
        <v>1.2699999999999999e-06</v>
      </c>
      <c r="B9032">
        <v>0.020437500000000001</v>
      </c>
      <c r="C9032">
        <f>B9032*-1</f>
        <v>-0.020437500000000001</v>
      </c>
    </row>
    <row r="9033" spans="1:22">
      <c r="A9033" s="2">
        <v>1.2699999999999999e-06</v>
      </c>
      <c r="B9033">
        <v>0.0030937500000000001</v>
      </c>
      <c r="C9033">
        <f>B9033*-1</f>
        <v>-0.0030937500000000001</v>
      </c>
    </row>
    <row r="9034" spans="1:22">
      <c r="A9034" s="2">
        <v>1.2699999999999999e-06</v>
      </c>
      <c r="B9034">
        <v>-0.0037187499999999998</v>
      </c>
      <c r="C9034">
        <f>B9034*-1</f>
        <v>0.0037187499999999998</v>
      </c>
    </row>
    <row r="9035" spans="1:22">
      <c r="A9035" s="2">
        <v>1.2699999999999999e-06</v>
      </c>
      <c r="B9035">
        <v>0.00390625</v>
      </c>
      <c r="C9035">
        <f>B9035*-1</f>
        <v>-0.00390625</v>
      </c>
    </row>
    <row r="9036" spans="1:22">
      <c r="A9036" s="2">
        <v>1.2699999999999999e-06</v>
      </c>
      <c r="B9036">
        <v>-0.0041562500000000002</v>
      </c>
      <c r="C9036">
        <f>B9036*-1</f>
        <v>0.0041562500000000002</v>
      </c>
    </row>
    <row r="9037" spans="1:22">
      <c r="A9037" s="2">
        <v>1.2699999999999999e-06</v>
      </c>
      <c r="B9037" s="2">
        <v>6.2500000000000001e-05</v>
      </c>
      <c r="C9037">
        <f>B9037*-1</f>
        <v>-6.2500000000000001e-05</v>
      </c>
    </row>
    <row r="9038" spans="1:22">
      <c r="A9038" s="2">
        <v>1.2699999999999999e-06</v>
      </c>
      <c r="B9038">
        <v>0.0001875</v>
      </c>
      <c r="C9038">
        <f>B9038*-1</f>
        <v>-0.0001875</v>
      </c>
    </row>
    <row r="9039" spans="1:22">
      <c r="A9039" s="2">
        <v>1.2699999999999999e-06</v>
      </c>
      <c r="B9039">
        <v>0.0081250000000000003</v>
      </c>
      <c r="C9039">
        <f>B9039*-1</f>
        <v>-0.0081250000000000003</v>
      </c>
    </row>
    <row r="9040" spans="1:22">
      <c r="A9040" s="2">
        <v>1.2699999999999999e-06</v>
      </c>
      <c r="B9040">
        <v>0.0036562500000000002</v>
      </c>
      <c r="C9040">
        <f>B9040*-1</f>
        <v>-0.0036562500000000002</v>
      </c>
    </row>
    <row r="9041" spans="1:22">
      <c r="A9041" s="2">
        <v>1.2699999999999999e-06</v>
      </c>
      <c r="B9041">
        <v>0.0041562500000000002</v>
      </c>
      <c r="C9041">
        <f>B9041*-1</f>
        <v>-0.0041562500000000002</v>
      </c>
    </row>
    <row r="9042" spans="1:22">
      <c r="A9042" s="2">
        <v>1.2699999999999999e-06</v>
      </c>
      <c r="B9042">
        <v>0.016156299999999998</v>
      </c>
      <c r="C9042">
        <f>B9042*-1</f>
        <v>-0.016156299999999998</v>
      </c>
    </row>
    <row r="9043" spans="1:22">
      <c r="A9043" s="2">
        <v>1.2699999999999999e-06</v>
      </c>
      <c r="B9043">
        <v>0.012</v>
      </c>
      <c r="C9043">
        <f>B9043*-1</f>
        <v>-0.012</v>
      </c>
    </row>
    <row r="9044" spans="1:22">
      <c r="A9044" s="2">
        <v>1.2699999999999999e-06</v>
      </c>
      <c r="B9044">
        <v>0.0078125</v>
      </c>
      <c r="C9044">
        <f>B9044*-1</f>
        <v>-0.0078125</v>
      </c>
    </row>
    <row r="9045" spans="1:22">
      <c r="A9045" s="2">
        <v>1.2699999999999999e-06</v>
      </c>
      <c r="B9045">
        <v>0.00046874999999999998</v>
      </c>
      <c r="C9045">
        <f>B9045*-1</f>
        <v>-0.00046874999999999998</v>
      </c>
    </row>
    <row r="9046" spans="1:22">
      <c r="A9046" s="2">
        <v>1.2699999999999999e-06</v>
      </c>
      <c r="B9046">
        <v>-0.0120313</v>
      </c>
      <c r="C9046">
        <f>B9046*-1</f>
        <v>0.0120313</v>
      </c>
    </row>
    <row r="9047" spans="1:22">
      <c r="A9047" s="2">
        <v>1.2699999999999999e-06</v>
      </c>
      <c r="B9047">
        <v>-0.00021875</v>
      </c>
      <c r="C9047">
        <f>B9047*-1</f>
        <v>0.00021875</v>
      </c>
    </row>
    <row r="9048" spans="1:22">
      <c r="A9048" s="2">
        <v>1.2699999999999999e-06</v>
      </c>
      <c r="B9048">
        <v>0.0046249999999999998</v>
      </c>
      <c r="C9048">
        <f>B9048*-1</f>
        <v>-0.0046249999999999998</v>
      </c>
    </row>
    <row r="9049" spans="1:22">
      <c r="A9049" s="2">
        <v>1.2699999999999999e-06</v>
      </c>
      <c r="B9049">
        <v>0.0120938</v>
      </c>
      <c r="C9049">
        <f>B9049*-1</f>
        <v>-0.0120938</v>
      </c>
    </row>
    <row r="9050" spans="1:22">
      <c r="A9050" s="2">
        <v>1.2699999999999999e-06</v>
      </c>
      <c r="B9050">
        <v>-0.0036250000000000002</v>
      </c>
      <c r="C9050">
        <f>B9050*-1</f>
        <v>0.0036250000000000002</v>
      </c>
    </row>
    <row r="9051" spans="1:22">
      <c r="A9051" s="2">
        <v>1.2699999999999999e-06</v>
      </c>
      <c r="B9051">
        <v>0.0041250000000000002</v>
      </c>
      <c r="C9051">
        <f>B9051*-1</f>
        <v>-0.0041250000000000002</v>
      </c>
    </row>
    <row r="9052" spans="1:22">
      <c r="A9052" s="2">
        <v>1.2699999999999999e-06</v>
      </c>
      <c r="B9052">
        <v>0.0081250000000000003</v>
      </c>
      <c r="C9052">
        <f>B9052*-1</f>
        <v>-0.0081250000000000003</v>
      </c>
    </row>
    <row r="9053" spans="1:22">
      <c r="A9053" s="2">
        <v>1.2699999999999999e-06</v>
      </c>
      <c r="B9053">
        <v>0.0119063</v>
      </c>
      <c r="C9053">
        <f>B9053*-1</f>
        <v>-0.0119063</v>
      </c>
    </row>
    <row r="9054" spans="1:22">
      <c r="A9054" s="2">
        <v>1.2699999999999999e-06</v>
      </c>
      <c r="B9054">
        <v>0.0080625000000000002</v>
      </c>
      <c r="C9054">
        <f>B9054*-1</f>
        <v>-0.0080625000000000002</v>
      </c>
    </row>
    <row r="9055" spans="1:22">
      <c r="A9055" s="2">
        <v>1.2699999999999999e-06</v>
      </c>
      <c r="B9055">
        <v>0.0040625000000000001</v>
      </c>
      <c r="C9055">
        <f>B9055*-1</f>
        <v>-0.0040625000000000001</v>
      </c>
    </row>
    <row r="9056" spans="1:22">
      <c r="A9056" s="2">
        <v>1.2699999999999999e-06</v>
      </c>
      <c r="B9056">
        <v>0.011968700000000001</v>
      </c>
      <c r="C9056">
        <f>B9056*-1</f>
        <v>-0.011968700000000001</v>
      </c>
    </row>
    <row r="9057" spans="1:22">
      <c r="A9057" s="2">
        <v>1.2699999999999999e-06</v>
      </c>
      <c r="B9057" s="2">
        <v>3.1300000000000002e-05</v>
      </c>
      <c r="C9057">
        <f>B9057*-1</f>
        <v>-3.1300000000000002e-05</v>
      </c>
    </row>
    <row r="9058" spans="1:22">
      <c r="A9058" s="2">
        <v>1.2699999999999999e-06</v>
      </c>
      <c r="B9058">
        <v>0.00056249999999999996</v>
      </c>
      <c r="C9058">
        <f>B9058*-1</f>
        <v>-0.00056249999999999996</v>
      </c>
    </row>
    <row r="9059" spans="1:22">
      <c r="A9059" s="2">
        <v>1.2699999999999999e-06</v>
      </c>
      <c r="B9059">
        <v>0.0078750000000000001</v>
      </c>
      <c r="C9059">
        <f>B9059*-1</f>
        <v>-0.0078750000000000001</v>
      </c>
    </row>
    <row r="9060" spans="1:22">
      <c r="A9060" s="2">
        <v>1.2699999999999999e-06</v>
      </c>
      <c r="B9060">
        <v>0.00346875</v>
      </c>
      <c r="C9060">
        <f>B9060*-1</f>
        <v>-0.00346875</v>
      </c>
    </row>
    <row r="9061" spans="1:22">
      <c r="A9061" s="2">
        <v>1.2699999999999999e-06</v>
      </c>
      <c r="B9061">
        <v>0</v>
      </c>
      <c r="C9061">
        <f>B9061*-1</f>
        <v>0</v>
      </c>
    </row>
    <row r="9062" spans="1:22">
      <c r="A9062" s="2">
        <v>1.2699999999999999e-06</v>
      </c>
      <c r="B9062">
        <v>0.0118125</v>
      </c>
      <c r="C9062">
        <f>B9062*-1</f>
        <v>-0.0118125</v>
      </c>
    </row>
    <row r="9063" spans="1:22">
      <c r="A9063" s="2">
        <v>1.2699999999999999e-06</v>
      </c>
      <c r="B9063">
        <v>-0.0080000000000000002</v>
      </c>
      <c r="C9063">
        <f>B9063*-1</f>
        <v>0.0080000000000000002</v>
      </c>
    </row>
    <row r="9064" spans="1:22">
      <c r="A9064" s="2">
        <v>1.2699999999999999e-06</v>
      </c>
      <c r="B9064">
        <v>-0.01175</v>
      </c>
      <c r="C9064">
        <f>B9064*-1</f>
        <v>0.01175</v>
      </c>
    </row>
    <row r="9065" spans="1:22">
      <c r="A9065" s="2">
        <v>1.2699999999999999e-06</v>
      </c>
      <c r="B9065">
        <v>-0.0041562500000000002</v>
      </c>
      <c r="C9065">
        <f>B9065*-1</f>
        <v>0.0041562500000000002</v>
      </c>
    </row>
    <row r="9066" spans="1:22">
      <c r="A9066" s="2">
        <v>1.2699999999999999e-06</v>
      </c>
      <c r="B9066">
        <v>0.0080937500000000002</v>
      </c>
      <c r="C9066">
        <f>B9066*-1</f>
        <v>-0.0080937500000000002</v>
      </c>
    </row>
    <row r="9067" spans="1:22">
      <c r="A9067" s="2">
        <v>1.2699999999999999e-06</v>
      </c>
      <c r="B9067">
        <v>0.0042812500000000003</v>
      </c>
      <c r="C9067">
        <f>B9067*-1</f>
        <v>-0.0042812500000000003</v>
      </c>
    </row>
    <row r="9068" spans="1:22">
      <c r="A9068" s="2">
        <v>1.2699999999999999e-06</v>
      </c>
      <c r="B9068">
        <v>0.020468799999999999</v>
      </c>
      <c r="C9068">
        <f>B9068*-1</f>
        <v>-0.020468799999999999</v>
      </c>
    </row>
    <row r="9069" spans="1:22">
      <c r="A9069" s="2">
        <v>1.2699999999999999e-06</v>
      </c>
      <c r="B9069">
        <v>0.0080937500000000002</v>
      </c>
      <c r="C9069">
        <f>B9069*-1</f>
        <v>-0.0080937500000000002</v>
      </c>
    </row>
    <row r="9070" spans="1:22">
      <c r="A9070" s="2">
        <v>1.2699999999999999e-06</v>
      </c>
      <c r="B9070">
        <v>0.01225</v>
      </c>
      <c r="C9070">
        <f>B9070*-1</f>
        <v>-0.01225</v>
      </c>
    </row>
    <row r="9071" spans="1:22">
      <c r="A9071" s="2">
        <v>1.2699999999999999e-06</v>
      </c>
      <c r="B9071">
        <v>0.011968700000000001</v>
      </c>
      <c r="C9071">
        <f>B9071*-1</f>
        <v>-0.011968700000000001</v>
      </c>
    </row>
    <row r="9072" spans="1:22">
      <c r="A9072" s="2">
        <v>1.2699999999999999e-06</v>
      </c>
      <c r="B9072">
        <v>0.0035625000000000001</v>
      </c>
      <c r="C9072">
        <f>B9072*-1</f>
        <v>-0.0035625000000000001</v>
      </c>
    </row>
    <row r="9073" spans="1:22">
      <c r="A9073" s="2">
        <v>1.2699999999999999e-06</v>
      </c>
      <c r="B9073">
        <v>0.0035312500000000001</v>
      </c>
      <c r="C9073">
        <f>B9073*-1</f>
        <v>-0.0035312500000000001</v>
      </c>
    </row>
    <row r="9074" spans="1:22">
      <c r="A9074" s="2">
        <v>1.2699999999999999e-06</v>
      </c>
      <c r="B9074">
        <v>0.0038437499999999999</v>
      </c>
      <c r="C9074">
        <f>B9074*-1</f>
        <v>-0.0038437499999999999</v>
      </c>
    </row>
    <row r="9075" spans="1:22">
      <c r="A9075" s="2">
        <v>1.2699999999999999e-06</v>
      </c>
      <c r="B9075">
        <v>-0.0040000000000000001</v>
      </c>
      <c r="C9075">
        <f>B9075*-1</f>
        <v>0.0040000000000000001</v>
      </c>
    </row>
    <row r="9076" spans="1:22">
      <c r="A9076" s="2">
        <v>1.28e-06</v>
      </c>
      <c r="B9076">
        <v>0.0043750000000000004</v>
      </c>
      <c r="C9076">
        <f>B9076*-1</f>
        <v>-0.0043750000000000004</v>
      </c>
    </row>
    <row r="9077" spans="1:22">
      <c r="A9077" s="2">
        <v>1.28e-06</v>
      </c>
      <c r="B9077">
        <v>0.0080625000000000002</v>
      </c>
      <c r="C9077">
        <f>B9077*-1</f>
        <v>-0.0080625000000000002</v>
      </c>
    </row>
    <row r="9078" spans="1:22">
      <c r="A9078" s="2">
        <v>1.28e-06</v>
      </c>
      <c r="B9078">
        <v>-0.00015625</v>
      </c>
      <c r="C9078">
        <f>B9078*-1</f>
        <v>0.00015625</v>
      </c>
    </row>
    <row r="9079" spans="1:22">
      <c r="A9079" s="2">
        <v>1.28e-06</v>
      </c>
      <c r="B9079">
        <v>-0.0045312499999999997</v>
      </c>
      <c r="C9079">
        <f>B9079*-1</f>
        <v>0.0045312499999999997</v>
      </c>
    </row>
    <row r="9080" spans="1:22">
      <c r="A9080" s="2">
        <v>1.28e-06</v>
      </c>
      <c r="B9080">
        <v>0.0040000000000000001</v>
      </c>
      <c r="C9080">
        <f>B9080*-1</f>
        <v>-0.0040000000000000001</v>
      </c>
    </row>
    <row r="9081" spans="1:22">
      <c r="A9081" s="2">
        <v>1.28e-06</v>
      </c>
      <c r="B9081" s="2">
        <v>3.1300000000000002e-05</v>
      </c>
      <c r="C9081">
        <f>B9081*-1</f>
        <v>-3.1300000000000002e-05</v>
      </c>
    </row>
    <row r="9082" spans="1:22">
      <c r="A9082" s="2">
        <v>1.28e-06</v>
      </c>
      <c r="B9082">
        <v>0.0040625000000000001</v>
      </c>
      <c r="C9082">
        <f>B9082*-1</f>
        <v>-0.0040625000000000001</v>
      </c>
    </row>
    <row r="9083" spans="1:22">
      <c r="A9083" s="2">
        <v>1.28e-06</v>
      </c>
      <c r="B9083">
        <v>0.00390625</v>
      </c>
      <c r="C9083">
        <f>B9083*-1</f>
        <v>-0.00390625</v>
      </c>
    </row>
    <row r="9084" spans="1:22">
      <c r="A9084" s="2">
        <v>1.28e-06</v>
      </c>
      <c r="B9084">
        <v>0.0122188</v>
      </c>
      <c r="C9084">
        <f>B9084*-1</f>
        <v>-0.0122188</v>
      </c>
    </row>
    <row r="9085" spans="1:22">
      <c r="A9085" s="2">
        <v>1.28e-06</v>
      </c>
      <c r="B9085">
        <v>0.0081562500000000003</v>
      </c>
      <c r="C9085">
        <f>B9085*-1</f>
        <v>-0.0081562500000000003</v>
      </c>
    </row>
    <row r="9086" spans="1:22">
      <c r="A9086" s="2">
        <v>1.28e-06</v>
      </c>
      <c r="B9086">
        <v>0.0080000000000000002</v>
      </c>
      <c r="C9086">
        <f>B9086*-1</f>
        <v>-0.0080000000000000002</v>
      </c>
    </row>
    <row r="9087" spans="1:22">
      <c r="A9087" s="2">
        <v>1.28e-06</v>
      </c>
      <c r="B9087">
        <v>0.0039687500000000001</v>
      </c>
      <c r="C9087">
        <f>B9087*-1</f>
        <v>-0.0039687500000000001</v>
      </c>
    </row>
    <row r="9088" spans="1:22">
      <c r="A9088" s="2">
        <v>1.28e-06</v>
      </c>
      <c r="B9088">
        <v>0.0080312500000000002</v>
      </c>
      <c r="C9088">
        <f>B9088*-1</f>
        <v>-0.0080312500000000002</v>
      </c>
    </row>
    <row r="9089" spans="1:22">
      <c r="A9089" s="2">
        <v>1.28e-06</v>
      </c>
      <c r="B9089">
        <v>0.0076249999999999998</v>
      </c>
      <c r="C9089">
        <f>B9089*-1</f>
        <v>-0.0076249999999999998</v>
      </c>
    </row>
    <row r="9090" spans="1:22">
      <c r="A9090" s="2">
        <v>1.28e-06</v>
      </c>
      <c r="B9090">
        <v>0.0159375</v>
      </c>
      <c r="C9090">
        <f>B9090*-1</f>
        <v>-0.0159375</v>
      </c>
    </row>
    <row r="9091" spans="1:22">
      <c r="A9091" s="2">
        <v>1.28e-06</v>
      </c>
      <c r="B9091">
        <v>0.0040000000000000001</v>
      </c>
      <c r="C9091">
        <f>B9091*-1</f>
        <v>-0.0040000000000000001</v>
      </c>
    </row>
    <row r="9092" spans="1:22">
      <c r="A9092" s="2">
        <v>1.28e-06</v>
      </c>
      <c r="B9092">
        <v>0.0079062500000000001</v>
      </c>
      <c r="C9092">
        <f>B9092*-1</f>
        <v>-0.0079062500000000001</v>
      </c>
    </row>
    <row r="9093" spans="1:22">
      <c r="A9093" s="2">
        <v>1.28e-06</v>
      </c>
      <c r="B9093">
        <v>-0.0079687500000000001</v>
      </c>
      <c r="C9093">
        <f>B9093*-1</f>
        <v>0.0079687500000000001</v>
      </c>
    </row>
    <row r="9094" spans="1:22">
      <c r="A9094" s="2">
        <v>1.28e-06</v>
      </c>
      <c r="B9094">
        <v>0.0124688</v>
      </c>
      <c r="C9094">
        <f>B9094*-1</f>
        <v>-0.0124688</v>
      </c>
    </row>
    <row r="9095" spans="1:22">
      <c r="A9095" s="2">
        <v>1.28e-06</v>
      </c>
      <c r="B9095">
        <v>0.012125</v>
      </c>
      <c r="C9095">
        <f>B9095*-1</f>
        <v>-0.012125</v>
      </c>
    </row>
    <row r="9096" spans="1:22">
      <c r="A9096" s="2">
        <v>1.28e-06</v>
      </c>
      <c r="B9096">
        <v>0.020031199999999999</v>
      </c>
      <c r="C9096">
        <f>B9096*-1</f>
        <v>-0.020031199999999999</v>
      </c>
    </row>
    <row r="9097" spans="1:22">
      <c r="A9097" s="2">
        <v>1.28e-06</v>
      </c>
      <c r="B9097">
        <v>0.020625000000000001</v>
      </c>
      <c r="C9097">
        <f>B9097*-1</f>
        <v>-0.020625000000000001</v>
      </c>
    </row>
    <row r="9098" spans="1:22">
      <c r="A9098" s="2">
        <v>1.28e-06</v>
      </c>
      <c r="B9098">
        <v>0.0080000000000000002</v>
      </c>
      <c r="C9098">
        <f>B9098*-1</f>
        <v>-0.0080000000000000002</v>
      </c>
    </row>
    <row r="9099" spans="1:22">
      <c r="A9099" s="2">
        <v>1.28e-06</v>
      </c>
      <c r="B9099">
        <v>0.0082812500000000004</v>
      </c>
      <c r="C9099">
        <f>B9099*-1</f>
        <v>-0.0082812500000000004</v>
      </c>
    </row>
    <row r="9100" spans="1:22">
      <c r="A9100" s="2">
        <v>1.28e-06</v>
      </c>
      <c r="B9100">
        <v>-0.0040000000000000001</v>
      </c>
      <c r="C9100">
        <f>B9100*-1</f>
        <v>0.0040000000000000001</v>
      </c>
    </row>
    <row r="9101" spans="1:22">
      <c r="A9101" s="2">
        <v>1.28e-06</v>
      </c>
      <c r="B9101">
        <v>0.0035312500000000001</v>
      </c>
      <c r="C9101">
        <f>B9101*-1</f>
        <v>-0.0035312500000000001</v>
      </c>
    </row>
    <row r="9102" spans="1:22">
      <c r="A9102" s="2">
        <v>1.28e-06</v>
      </c>
      <c r="B9102">
        <v>-0.0038437499999999999</v>
      </c>
      <c r="C9102">
        <f>B9102*-1</f>
        <v>0.0038437499999999999</v>
      </c>
    </row>
    <row r="9103" spans="1:22">
      <c r="A9103" s="2">
        <v>1.28e-06</v>
      </c>
      <c r="B9103">
        <v>-0.0052500000000000003</v>
      </c>
      <c r="C9103">
        <f>B9103*-1</f>
        <v>0.0052500000000000003</v>
      </c>
    </row>
    <row r="9104" spans="1:22">
      <c r="A9104" s="2">
        <v>1.28e-06</v>
      </c>
      <c r="B9104">
        <v>0.012312500000000001</v>
      </c>
      <c r="C9104">
        <f>B9104*-1</f>
        <v>-0.012312500000000001</v>
      </c>
    </row>
    <row r="9105" spans="1:22">
      <c r="A9105" s="2">
        <v>1.28e-06</v>
      </c>
      <c r="B9105">
        <v>-0.010843800000000001</v>
      </c>
      <c r="C9105">
        <f>B9105*-1</f>
        <v>0.010843800000000001</v>
      </c>
    </row>
    <row r="9106" spans="1:22">
      <c r="A9106" s="2">
        <v>1.28e-06</v>
      </c>
      <c r="B9106">
        <v>-0.0012812500000000001</v>
      </c>
      <c r="C9106">
        <f>B9106*-1</f>
        <v>0.0012812500000000001</v>
      </c>
    </row>
    <row r="9107" spans="1:22">
      <c r="A9107" s="2">
        <v>1.28e-06</v>
      </c>
      <c r="B9107">
        <v>0.0043125000000000004</v>
      </c>
      <c r="C9107">
        <f>B9107*-1</f>
        <v>-0.0043125000000000004</v>
      </c>
    </row>
    <row r="9108" spans="1:22">
      <c r="A9108" s="2">
        <v>1.28e-06</v>
      </c>
      <c r="B9108">
        <v>0.0037499999999999999</v>
      </c>
      <c r="C9108">
        <f>B9108*-1</f>
        <v>-0.0037499999999999999</v>
      </c>
    </row>
    <row r="9109" spans="1:22">
      <c r="A9109" s="2">
        <v>1.28e-06</v>
      </c>
      <c r="B9109">
        <v>0.0089374999999999993</v>
      </c>
      <c r="C9109">
        <f>B9109*-1</f>
        <v>-0.0089374999999999993</v>
      </c>
    </row>
    <row r="9110" spans="1:22">
      <c r="A9110" s="2">
        <v>1.28e-06</v>
      </c>
      <c r="B9110">
        <v>-0.0074999999999999997</v>
      </c>
      <c r="C9110">
        <f>B9110*-1</f>
        <v>0.0074999999999999997</v>
      </c>
    </row>
    <row r="9111" spans="1:22">
      <c r="A9111" s="2">
        <v>1.28e-06</v>
      </c>
      <c r="B9111">
        <v>-0.00037500000000000001</v>
      </c>
      <c r="C9111">
        <f>B9111*-1</f>
        <v>0.00037500000000000001</v>
      </c>
    </row>
    <row r="9112" spans="1:22">
      <c r="A9112" s="2">
        <v>1.28e-06</v>
      </c>
      <c r="B9112">
        <v>-0.0076562499999999999</v>
      </c>
      <c r="C9112">
        <f>B9112*-1</f>
        <v>0.0076562499999999999</v>
      </c>
    </row>
    <row r="9113" spans="1:22">
      <c r="A9113" s="2">
        <v>1.28e-06</v>
      </c>
      <c r="B9113">
        <v>-0.00084374999999999999</v>
      </c>
      <c r="C9113">
        <f>B9113*-1</f>
        <v>0.00084374999999999999</v>
      </c>
    </row>
    <row r="9114" spans="1:22">
      <c r="A9114" s="2">
        <v>1.28e-06</v>
      </c>
      <c r="B9114">
        <v>0.0040312500000000001</v>
      </c>
      <c r="C9114">
        <f>B9114*-1</f>
        <v>-0.0040312500000000001</v>
      </c>
    </row>
    <row r="9115" spans="1:22">
      <c r="A9115" s="2">
        <v>1.28e-06</v>
      </c>
      <c r="B9115">
        <v>0.0054687499999999997</v>
      </c>
      <c r="C9115">
        <f>B9115*-1</f>
        <v>-0.0054687499999999997</v>
      </c>
    </row>
    <row r="9116" spans="1:22">
      <c r="A9116" s="2">
        <v>1.28e-06</v>
      </c>
      <c r="B9116">
        <v>-0.0046249999999999998</v>
      </c>
      <c r="C9116">
        <f>B9116*-1</f>
        <v>0.0046249999999999998</v>
      </c>
    </row>
    <row r="9117" spans="1:22">
      <c r="A9117" s="2">
        <v>1.28e-06</v>
      </c>
      <c r="B9117">
        <v>0.0117188</v>
      </c>
      <c r="C9117">
        <f>B9117*-1</f>
        <v>-0.0117188</v>
      </c>
    </row>
    <row r="9118" spans="1:22">
      <c r="A9118" s="2">
        <v>1.28e-06</v>
      </c>
      <c r="B9118">
        <v>-0.002875</v>
      </c>
      <c r="C9118">
        <f>B9118*-1</f>
        <v>0.002875</v>
      </c>
    </row>
    <row r="9119" spans="1:22">
      <c r="A9119" s="2">
        <v>1.28e-06</v>
      </c>
      <c r="B9119">
        <v>0.00490625</v>
      </c>
      <c r="C9119">
        <f>B9119*-1</f>
        <v>-0.00490625</v>
      </c>
    </row>
    <row r="9120" spans="1:22">
      <c r="A9120" s="2">
        <v>1.28e-06</v>
      </c>
      <c r="B9120">
        <v>0.012687500000000001</v>
      </c>
      <c r="C9120">
        <f>B9120*-1</f>
        <v>-0.012687500000000001</v>
      </c>
    </row>
    <row r="9121" spans="1:22">
      <c r="A9121" s="2">
        <v>1.28e-06</v>
      </c>
      <c r="B9121">
        <v>-0.00015625</v>
      </c>
      <c r="C9121">
        <f>B9121*-1</f>
        <v>0.00015625</v>
      </c>
    </row>
    <row r="9122" spans="1:22">
      <c r="A9122" s="2">
        <v>1.28e-06</v>
      </c>
      <c r="B9122">
        <v>0.0079375000000000001</v>
      </c>
      <c r="C9122">
        <f>B9122*-1</f>
        <v>-0.0079375000000000001</v>
      </c>
    </row>
    <row r="9123" spans="1:22">
      <c r="A9123" s="2">
        <v>1.28e-06</v>
      </c>
      <c r="B9123">
        <v>-0.0032499999999999999</v>
      </c>
      <c r="C9123">
        <f>B9123*-1</f>
        <v>0.0032499999999999999</v>
      </c>
    </row>
    <row r="9124" spans="1:22">
      <c r="A9124" s="2">
        <v>1.28e-06</v>
      </c>
      <c r="B9124">
        <v>-0.00034374999999999998</v>
      </c>
      <c r="C9124">
        <f>B9124*-1</f>
        <v>0.00034374999999999998</v>
      </c>
    </row>
    <row r="9125" spans="1:22">
      <c r="A9125" s="2">
        <v>1.28e-06</v>
      </c>
      <c r="B9125">
        <v>-0.0001875</v>
      </c>
      <c r="C9125">
        <f>B9125*-1</f>
        <v>0.0001875</v>
      </c>
    </row>
    <row r="9126" spans="1:22">
      <c r="A9126" s="2">
        <v>1.2899999999999999e-06</v>
      </c>
      <c r="B9126">
        <v>0.00778125</v>
      </c>
      <c r="C9126">
        <f>B9126*-1</f>
        <v>-0.00778125</v>
      </c>
    </row>
    <row r="9127" spans="1:22">
      <c r="A9127" s="2">
        <v>1.2899999999999999e-06</v>
      </c>
      <c r="B9127">
        <v>0.0080937500000000002</v>
      </c>
      <c r="C9127">
        <f>B9127*-1</f>
        <v>-0.0080937500000000002</v>
      </c>
    </row>
    <row r="9128" spans="1:22">
      <c r="A9128" s="2">
        <v>1.2899999999999999e-06</v>
      </c>
      <c r="B9128">
        <v>0.0079687500000000001</v>
      </c>
      <c r="C9128">
        <f>B9128*-1</f>
        <v>-0.0079687500000000001</v>
      </c>
    </row>
    <row r="9129" spans="1:22">
      <c r="A9129" s="2">
        <v>1.2899999999999999e-06</v>
      </c>
      <c r="B9129">
        <v>0.011968700000000001</v>
      </c>
      <c r="C9129">
        <f>B9129*-1</f>
        <v>-0.011968700000000001</v>
      </c>
    </row>
    <row r="9130" spans="1:22">
      <c r="A9130" s="2">
        <v>1.2899999999999999e-06</v>
      </c>
      <c r="B9130">
        <v>0.0075937499999999998</v>
      </c>
      <c r="C9130">
        <f>B9130*-1</f>
        <v>-0.0075937499999999998</v>
      </c>
    </row>
    <row r="9131" spans="1:22">
      <c r="A9131" s="2">
        <v>1.2899999999999999e-06</v>
      </c>
      <c r="B9131">
        <v>0.0039375</v>
      </c>
      <c r="C9131">
        <f>B9131*-1</f>
        <v>-0.0039375</v>
      </c>
    </row>
    <row r="9132" spans="1:22">
      <c r="A9132" s="2">
        <v>1.2899999999999999e-06</v>
      </c>
      <c r="B9132">
        <v>0.0078125</v>
      </c>
      <c r="C9132">
        <f>B9132*-1</f>
        <v>-0.0078125</v>
      </c>
    </row>
    <row r="9133" spans="1:22">
      <c r="A9133" s="2">
        <v>1.2899999999999999e-06</v>
      </c>
      <c r="B9133">
        <v>0.0081250000000000003</v>
      </c>
      <c r="C9133">
        <f>B9133*-1</f>
        <v>-0.0081250000000000003</v>
      </c>
    </row>
    <row r="9134" spans="1:22">
      <c r="A9134" s="2">
        <v>1.2899999999999999e-06</v>
      </c>
      <c r="B9134">
        <v>-0.0040625000000000001</v>
      </c>
      <c r="C9134">
        <f>B9134*-1</f>
        <v>0.0040625000000000001</v>
      </c>
    </row>
    <row r="9135" spans="1:22">
      <c r="A9135" s="2">
        <v>1.2899999999999999e-06</v>
      </c>
      <c r="B9135">
        <v>-0.0081250000000000003</v>
      </c>
      <c r="C9135">
        <f>B9135*-1</f>
        <v>0.0081250000000000003</v>
      </c>
    </row>
    <row r="9136" spans="1:22">
      <c r="A9136" s="2">
        <v>1.2899999999999999e-06</v>
      </c>
      <c r="B9136">
        <v>0.0079687500000000001</v>
      </c>
      <c r="C9136">
        <f>B9136*-1</f>
        <v>-0.0079687500000000001</v>
      </c>
    </row>
    <row r="9137" spans="1:22">
      <c r="A9137" s="2">
        <v>1.2899999999999999e-06</v>
      </c>
      <c r="B9137">
        <v>-0.00040624999999999998</v>
      </c>
      <c r="C9137">
        <f>B9137*-1</f>
        <v>0.00040624999999999998</v>
      </c>
    </row>
    <row r="9138" spans="1:22">
      <c r="A9138" s="2">
        <v>1.2899999999999999e-06</v>
      </c>
      <c r="B9138">
        <v>-0.0036874999999999998</v>
      </c>
      <c r="C9138">
        <f>B9138*-1</f>
        <v>0.0036874999999999998</v>
      </c>
    </row>
    <row r="9139" spans="1:22">
      <c r="A9139" s="2">
        <v>1.2899999999999999e-06</v>
      </c>
      <c r="B9139">
        <v>0.0075312499999999998</v>
      </c>
      <c r="C9139">
        <f>B9139*-1</f>
        <v>-0.0075312499999999998</v>
      </c>
    </row>
    <row r="9140" spans="1:22">
      <c r="A9140" s="2">
        <v>1.2899999999999999e-06</v>
      </c>
      <c r="B9140">
        <v>0.0078750000000000001</v>
      </c>
      <c r="C9140">
        <f>B9140*-1</f>
        <v>-0.0078750000000000001</v>
      </c>
    </row>
    <row r="9141" spans="1:22">
      <c r="A9141" s="2">
        <v>1.2899999999999999e-06</v>
      </c>
      <c r="B9141">
        <v>-0.0040312500000000001</v>
      </c>
      <c r="C9141">
        <f>B9141*-1</f>
        <v>0.0040312500000000001</v>
      </c>
    </row>
    <row r="9142" spans="1:22">
      <c r="A9142" s="2">
        <v>1.2899999999999999e-06</v>
      </c>
      <c r="B9142">
        <v>0.0047187499999999999</v>
      </c>
      <c r="C9142">
        <f>B9142*-1</f>
        <v>-0.0047187499999999999</v>
      </c>
    </row>
    <row r="9143" spans="1:22">
      <c r="A9143" s="2">
        <v>1.2899999999999999e-06</v>
      </c>
      <c r="B9143">
        <v>0.0038124999999999999</v>
      </c>
      <c r="C9143">
        <f>B9143*-1</f>
        <v>-0.0038124999999999999</v>
      </c>
    </row>
    <row r="9144" spans="1:22">
      <c r="A9144" s="2">
        <v>1.2899999999999999e-06</v>
      </c>
      <c r="B9144" s="2">
        <v>-3.1300000000000002e-05</v>
      </c>
      <c r="C9144">
        <f>B9144*-1</f>
        <v>3.1300000000000002e-05</v>
      </c>
    </row>
    <row r="9145" spans="1:22">
      <c r="A9145" s="2">
        <v>1.2899999999999999e-06</v>
      </c>
      <c r="B9145">
        <v>0.0040000000000000001</v>
      </c>
      <c r="C9145">
        <f>B9145*-1</f>
        <v>-0.0040000000000000001</v>
      </c>
    </row>
    <row r="9146" spans="1:22">
      <c r="A9146" s="2">
        <v>1.2899999999999999e-06</v>
      </c>
      <c r="B9146">
        <v>0.00784375</v>
      </c>
      <c r="C9146">
        <f>B9146*-1</f>
        <v>-0.00784375</v>
      </c>
    </row>
    <row r="9147" spans="1:22">
      <c r="A9147" s="2">
        <v>1.2899999999999999e-06</v>
      </c>
      <c r="B9147">
        <v>0.0040000000000000001</v>
      </c>
      <c r="C9147">
        <f>B9147*-1</f>
        <v>-0.0040000000000000001</v>
      </c>
    </row>
    <row r="9148" spans="1:22">
      <c r="A9148" s="2">
        <v>1.2899999999999999e-06</v>
      </c>
      <c r="B9148">
        <v>0.0036562500000000002</v>
      </c>
      <c r="C9148">
        <f>B9148*-1</f>
        <v>-0.0036562500000000002</v>
      </c>
    </row>
    <row r="9149" spans="1:22">
      <c r="A9149" s="2">
        <v>1.2899999999999999e-06</v>
      </c>
      <c r="B9149">
        <v>-0.0079687500000000001</v>
      </c>
      <c r="C9149">
        <f>B9149*-1</f>
        <v>0.0079687500000000001</v>
      </c>
    </row>
    <row r="9150" spans="1:22">
      <c r="A9150" s="2">
        <v>1.2899999999999999e-06</v>
      </c>
      <c r="B9150">
        <v>0.00390625</v>
      </c>
      <c r="C9150">
        <f>B9150*-1</f>
        <v>-0.00390625</v>
      </c>
    </row>
    <row r="9151" spans="1:22">
      <c r="A9151" s="2">
        <v>1.2899999999999999e-06</v>
      </c>
      <c r="B9151">
        <v>-0.0036250000000000002</v>
      </c>
      <c r="C9151">
        <f>B9151*-1</f>
        <v>0.0036250000000000002</v>
      </c>
    </row>
    <row r="9152" spans="1:22">
      <c r="A9152" s="2">
        <v>1.2899999999999999e-06</v>
      </c>
      <c r="B9152">
        <v>0.020312500000000001</v>
      </c>
      <c r="C9152">
        <f>B9152*-1</f>
        <v>-0.020312500000000001</v>
      </c>
    </row>
    <row r="9153" spans="1:22">
      <c r="A9153" s="2">
        <v>1.2899999999999999e-06</v>
      </c>
      <c r="B9153">
        <v>0.0033437499999999999</v>
      </c>
      <c r="C9153">
        <f>B9153*-1</f>
        <v>-0.0033437499999999999</v>
      </c>
    </row>
    <row r="9154" spans="1:22">
      <c r="A9154" s="2">
        <v>1.2899999999999999e-06</v>
      </c>
      <c r="B9154">
        <v>0.00056249999999999996</v>
      </c>
      <c r="C9154">
        <f>B9154*-1</f>
        <v>-0.00056249999999999996</v>
      </c>
    </row>
    <row r="9155" spans="1:22">
      <c r="A9155" s="2">
        <v>1.2899999999999999e-06</v>
      </c>
      <c r="B9155">
        <v>0.0082812500000000004</v>
      </c>
      <c r="C9155">
        <f>B9155*-1</f>
        <v>-0.0082812500000000004</v>
      </c>
    </row>
    <row r="9156" spans="1:22">
      <c r="A9156" s="2">
        <v>1.2899999999999999e-06</v>
      </c>
      <c r="B9156">
        <v>0.0070937500000000002</v>
      </c>
      <c r="C9156">
        <f>B9156*-1</f>
        <v>-0.0070937500000000002</v>
      </c>
    </row>
    <row r="9157" spans="1:22">
      <c r="A9157" s="2">
        <v>1.2899999999999999e-06</v>
      </c>
      <c r="B9157">
        <v>0.0047499999999999999</v>
      </c>
      <c r="C9157">
        <f>B9157*-1</f>
        <v>-0.0047499999999999999</v>
      </c>
    </row>
    <row r="9158" spans="1:22">
      <c r="A9158" s="2">
        <v>1.2899999999999999e-06</v>
      </c>
      <c r="B9158">
        <v>0.010687500000000001</v>
      </c>
      <c r="C9158">
        <f>B9158*-1</f>
        <v>-0.010687500000000001</v>
      </c>
    </row>
    <row r="9159" spans="1:22">
      <c r="A9159" s="2">
        <v>1.2899999999999999e-06</v>
      </c>
      <c r="B9159">
        <v>-0.0123438</v>
      </c>
      <c r="C9159">
        <f>B9159*-1</f>
        <v>0.0123438</v>
      </c>
    </row>
    <row r="9160" spans="1:22">
      <c r="A9160" s="2">
        <v>1.2899999999999999e-06</v>
      </c>
      <c r="B9160">
        <v>-0.0032499999999999999</v>
      </c>
      <c r="C9160">
        <f>B9160*-1</f>
        <v>0.0032499999999999999</v>
      </c>
    </row>
    <row r="9161" spans="1:22">
      <c r="A9161" s="2">
        <v>1.2899999999999999e-06</v>
      </c>
      <c r="B9161">
        <v>-0.0035000000000000001</v>
      </c>
      <c r="C9161">
        <f>B9161*-1</f>
        <v>0.0035000000000000001</v>
      </c>
    </row>
    <row r="9162" spans="1:22">
      <c r="A9162" s="2">
        <v>1.2899999999999999e-06</v>
      </c>
      <c r="B9162">
        <v>0.0082187500000000004</v>
      </c>
      <c r="C9162">
        <f>B9162*-1</f>
        <v>-0.0082187500000000004</v>
      </c>
    </row>
    <row r="9163" spans="1:22">
      <c r="A9163" s="2">
        <v>1.2899999999999999e-06</v>
      </c>
      <c r="B9163">
        <v>0.00390625</v>
      </c>
      <c r="C9163">
        <f>B9163*-1</f>
        <v>-0.00390625</v>
      </c>
    </row>
    <row r="9164" spans="1:22">
      <c r="A9164" s="2">
        <v>1.2899999999999999e-06</v>
      </c>
      <c r="B9164">
        <v>0.0078750000000000001</v>
      </c>
      <c r="C9164">
        <f>B9164*-1</f>
        <v>-0.0078750000000000001</v>
      </c>
    </row>
    <row r="9165" spans="1:22">
      <c r="A9165" s="2">
        <v>1.2899999999999999e-06</v>
      </c>
      <c r="B9165">
        <v>0.0044374999999999996</v>
      </c>
      <c r="C9165">
        <f>B9165*-1</f>
        <v>-0.0044374999999999996</v>
      </c>
    </row>
    <row r="9166" spans="1:22">
      <c r="A9166" s="2">
        <v>1.2899999999999999e-06</v>
      </c>
      <c r="B9166">
        <v>0.012687500000000001</v>
      </c>
      <c r="C9166">
        <f>B9166*-1</f>
        <v>-0.012687500000000001</v>
      </c>
    </row>
    <row r="9167" spans="1:22">
      <c r="A9167" s="2">
        <v>1.2899999999999999e-06</v>
      </c>
      <c r="B9167">
        <v>0.012156200000000001</v>
      </c>
      <c r="C9167">
        <f>B9167*-1</f>
        <v>-0.012156200000000001</v>
      </c>
    </row>
    <row r="9168" spans="1:22">
      <c r="A9168" s="2">
        <v>1.2899999999999999e-06</v>
      </c>
      <c r="B9168">
        <v>0.0154375</v>
      </c>
      <c r="C9168">
        <f>B9168*-1</f>
        <v>-0.0154375</v>
      </c>
    </row>
    <row r="9169" spans="1:22">
      <c r="A9169" s="2">
        <v>1.2899999999999999e-06</v>
      </c>
      <c r="B9169">
        <v>0.0037187499999999998</v>
      </c>
      <c r="C9169">
        <f>B9169*-1</f>
        <v>-0.0037187499999999998</v>
      </c>
    </row>
    <row r="9170" spans="1:22">
      <c r="A9170" s="2">
        <v>1.2899999999999999e-06</v>
      </c>
      <c r="B9170">
        <v>0.0085937500000000007</v>
      </c>
      <c r="C9170">
        <f>B9170*-1</f>
        <v>-0.0085937500000000007</v>
      </c>
    </row>
    <row r="9171" spans="1:22">
      <c r="A9171" s="2">
        <v>1.2899999999999999e-06</v>
      </c>
      <c r="B9171">
        <v>0.01175</v>
      </c>
      <c r="C9171">
        <f>B9171*-1</f>
        <v>-0.01175</v>
      </c>
    </row>
    <row r="9172" spans="1:22">
      <c r="A9172" s="2">
        <v>1.2899999999999999e-06</v>
      </c>
      <c r="B9172">
        <v>0.00346875</v>
      </c>
      <c r="C9172">
        <f>B9172*-1</f>
        <v>-0.00346875</v>
      </c>
    </row>
    <row r="9173" spans="1:22">
      <c r="A9173" s="2">
        <v>1.2899999999999999e-06</v>
      </c>
      <c r="B9173">
        <v>0.0085312500000000006</v>
      </c>
      <c r="C9173">
        <f>B9173*-1</f>
        <v>-0.0085312500000000006</v>
      </c>
    </row>
    <row r="9174" spans="1:22">
      <c r="A9174" s="2">
        <v>1.2899999999999999e-06</v>
      </c>
      <c r="B9174">
        <v>0.0115312</v>
      </c>
      <c r="C9174">
        <f>B9174*-1</f>
        <v>-0.0115312</v>
      </c>
    </row>
    <row r="9175" spans="1:22">
      <c r="A9175" s="2">
        <v>1.2899999999999999e-06</v>
      </c>
      <c r="B9175">
        <v>0.00784375</v>
      </c>
      <c r="C9175">
        <f>B9175*-1</f>
        <v>-0.00784375</v>
      </c>
    </row>
    <row r="9176" spans="1:22">
      <c r="A9176" s="2">
        <v>1.3e-06</v>
      </c>
      <c r="B9176">
        <v>0.0115</v>
      </c>
      <c r="C9176">
        <f>B9176*-1</f>
        <v>-0.0115</v>
      </c>
    </row>
    <row r="9177" spans="1:22">
      <c r="A9177" s="2">
        <v>1.3e-06</v>
      </c>
      <c r="B9177">
        <v>-0.0040312500000000001</v>
      </c>
      <c r="C9177">
        <f>B9177*-1</f>
        <v>0.0040312500000000001</v>
      </c>
    </row>
    <row r="9178" spans="1:22">
      <c r="A9178" s="2">
        <v>1.3e-06</v>
      </c>
      <c r="B9178">
        <v>0.01175</v>
      </c>
      <c r="C9178">
        <f>B9178*-1</f>
        <v>-0.01175</v>
      </c>
    </row>
    <row r="9179" spans="1:22">
      <c r="A9179" s="2">
        <v>1.3e-06</v>
      </c>
      <c r="B9179">
        <v>0.00050000000000000001</v>
      </c>
      <c r="C9179">
        <f>B9179*-1</f>
        <v>-0.00050000000000000001</v>
      </c>
    </row>
    <row r="9180" spans="1:22">
      <c r="A9180" s="2">
        <v>1.3e-06</v>
      </c>
      <c r="B9180">
        <v>-0.0001875</v>
      </c>
      <c r="C9180">
        <f>B9180*-1</f>
        <v>0.0001875</v>
      </c>
    </row>
    <row r="9181" spans="1:22">
      <c r="A9181" s="2">
        <v>1.3e-06</v>
      </c>
      <c r="B9181">
        <v>0.0035312500000000001</v>
      </c>
      <c r="C9181">
        <f>B9181*-1</f>
        <v>-0.0035312500000000001</v>
      </c>
    </row>
    <row r="9182" spans="1:22">
      <c r="A9182" s="2">
        <v>1.3e-06</v>
      </c>
      <c r="B9182">
        <v>0.0039375</v>
      </c>
      <c r="C9182">
        <f>B9182*-1</f>
        <v>-0.0039375</v>
      </c>
    </row>
    <row r="9183" spans="1:22">
      <c r="A9183" s="2">
        <v>1.3e-06</v>
      </c>
      <c r="B9183">
        <v>-0.0120313</v>
      </c>
      <c r="C9183">
        <f>B9183*-1</f>
        <v>0.0120313</v>
      </c>
    </row>
    <row r="9184" spans="1:22">
      <c r="A9184" s="2">
        <v>1.3e-06</v>
      </c>
      <c r="B9184">
        <v>0.0064374999999999996</v>
      </c>
      <c r="C9184">
        <f>B9184*-1</f>
        <v>-0.0064374999999999996</v>
      </c>
    </row>
    <row r="9185" spans="1:22">
      <c r="A9185" s="2">
        <v>1.3e-06</v>
      </c>
      <c r="B9185">
        <v>0.0122188</v>
      </c>
      <c r="C9185">
        <f>B9185*-1</f>
        <v>-0.0122188</v>
      </c>
    </row>
    <row r="9186" spans="1:22">
      <c r="A9186" s="2">
        <v>1.3e-06</v>
      </c>
      <c r="B9186">
        <v>0.01175</v>
      </c>
      <c r="C9186">
        <f>B9186*-1</f>
        <v>-0.01175</v>
      </c>
    </row>
    <row r="9187" spans="1:22">
      <c r="A9187" s="2">
        <v>1.3e-06</v>
      </c>
      <c r="B9187">
        <v>0.015843800000000002</v>
      </c>
      <c r="C9187">
        <f>B9187*-1</f>
        <v>-0.015843800000000002</v>
      </c>
    </row>
    <row r="9188" spans="1:22">
      <c r="A9188" s="2">
        <v>1.3e-06</v>
      </c>
      <c r="B9188">
        <v>0.012749999999999999</v>
      </c>
      <c r="C9188">
        <f>B9188*-1</f>
        <v>-0.012749999999999999</v>
      </c>
    </row>
    <row r="9189" spans="1:22">
      <c r="A9189" s="2">
        <v>1.3e-06</v>
      </c>
      <c r="B9189">
        <v>0.0082500000000000004</v>
      </c>
      <c r="C9189">
        <f>B9189*-1</f>
        <v>-0.0082500000000000004</v>
      </c>
    </row>
    <row r="9190" spans="1:22">
      <c r="A9190" s="2">
        <v>1.3e-06</v>
      </c>
      <c r="B9190">
        <v>0.00484375</v>
      </c>
      <c r="C9190">
        <f>B9190*-1</f>
        <v>-0.00484375</v>
      </c>
    </row>
    <row r="9191" spans="1:22">
      <c r="A9191" s="2">
        <v>1.3e-06</v>
      </c>
      <c r="B9191">
        <v>-0.0001875</v>
      </c>
      <c r="C9191">
        <f>B9191*-1</f>
        <v>0.0001875</v>
      </c>
    </row>
    <row r="9192" spans="1:22">
      <c r="A9192" s="2">
        <v>1.3e-06</v>
      </c>
      <c r="B9192">
        <v>0.0042187500000000003</v>
      </c>
      <c r="C9192">
        <f>B9192*-1</f>
        <v>-0.0042187500000000003</v>
      </c>
    </row>
    <row r="9193" spans="1:22">
      <c r="A9193" s="2">
        <v>1.3e-06</v>
      </c>
      <c r="B9193">
        <v>-0.0039375</v>
      </c>
      <c r="C9193">
        <f>B9193*-1</f>
        <v>0.0039375</v>
      </c>
    </row>
    <row r="9194" spans="1:22">
      <c r="A9194" s="2">
        <v>1.3e-06</v>
      </c>
      <c r="B9194">
        <v>0.0072500000000000004</v>
      </c>
      <c r="C9194">
        <f>B9194*-1</f>
        <v>-0.0072500000000000004</v>
      </c>
    </row>
    <row r="9195" spans="1:22">
      <c r="A9195" s="2">
        <v>1.3e-06</v>
      </c>
      <c r="B9195">
        <v>0.01225</v>
      </c>
      <c r="C9195">
        <f>B9195*-1</f>
        <v>-0.01225</v>
      </c>
    </row>
    <row r="9196" spans="1:22">
      <c r="A9196" s="2">
        <v>1.3e-06</v>
      </c>
      <c r="B9196">
        <v>0.0079687500000000001</v>
      </c>
      <c r="C9196">
        <f>B9196*-1</f>
        <v>-0.0079687500000000001</v>
      </c>
    </row>
    <row r="9197" spans="1:22">
      <c r="A9197" s="2">
        <v>1.3e-06</v>
      </c>
      <c r="B9197">
        <v>0.019531300000000001</v>
      </c>
      <c r="C9197">
        <f>B9197*-1</f>
        <v>-0.019531300000000001</v>
      </c>
    </row>
    <row r="9198" spans="1:22">
      <c r="A9198" s="2">
        <v>1.3e-06</v>
      </c>
      <c r="B9198">
        <v>0.016531299999999999</v>
      </c>
      <c r="C9198">
        <f>B9198*-1</f>
        <v>-0.016531299999999999</v>
      </c>
    </row>
    <row r="9199" spans="1:22">
      <c r="A9199" s="2">
        <v>1.3e-06</v>
      </c>
      <c r="B9199">
        <v>0.0041250000000000002</v>
      </c>
      <c r="C9199">
        <f>B9199*-1</f>
        <v>-0.0041250000000000002</v>
      </c>
    </row>
    <row r="9200" spans="1:22">
      <c r="A9200" s="2">
        <v>1.3e-06</v>
      </c>
      <c r="B9200">
        <v>0.0041250000000000002</v>
      </c>
      <c r="C9200">
        <f>B9200*-1</f>
        <v>-0.0041250000000000002</v>
      </c>
    </row>
    <row r="9201" spans="1:22">
      <c r="A9201" s="2">
        <v>1.3e-06</v>
      </c>
      <c r="B9201">
        <v>-0.0038124999999999999</v>
      </c>
      <c r="C9201">
        <f>B9201*-1</f>
        <v>0.0038124999999999999</v>
      </c>
    </row>
    <row r="9202" spans="1:22">
      <c r="A9202" s="2">
        <v>1.3e-06</v>
      </c>
      <c r="B9202">
        <v>-0.00084374999999999999</v>
      </c>
      <c r="C9202">
        <f>B9202*-1</f>
        <v>0.00084374999999999999</v>
      </c>
    </row>
    <row r="9203" spans="1:22">
      <c r="A9203" s="2">
        <v>1.3e-06</v>
      </c>
      <c r="B9203">
        <v>0.0076874999999999999</v>
      </c>
      <c r="C9203">
        <f>B9203*-1</f>
        <v>-0.0076874999999999999</v>
      </c>
    </row>
    <row r="9204" spans="1:22">
      <c r="A9204" s="2">
        <v>1.3e-06</v>
      </c>
      <c r="B9204">
        <v>0.016093799999999998</v>
      </c>
      <c r="C9204">
        <f>B9204*-1</f>
        <v>-0.016093799999999998</v>
      </c>
    </row>
    <row r="9205" spans="1:22">
      <c r="A9205" s="2">
        <v>1.3e-06</v>
      </c>
      <c r="B9205">
        <v>0.0120938</v>
      </c>
      <c r="C9205">
        <f>B9205*-1</f>
        <v>-0.0120938</v>
      </c>
    </row>
    <row r="9206" spans="1:22">
      <c r="A9206" s="2">
        <v>1.3e-06</v>
      </c>
      <c r="B9206">
        <v>0.0239375</v>
      </c>
      <c r="C9206">
        <f>B9206*-1</f>
        <v>-0.0239375</v>
      </c>
    </row>
    <row r="9207" spans="1:22">
      <c r="A9207" s="2">
        <v>1.3e-06</v>
      </c>
      <c r="B9207">
        <v>0.00031250000000000001</v>
      </c>
      <c r="C9207">
        <f>B9207*-1</f>
        <v>-0.00031250000000000001</v>
      </c>
    </row>
    <row r="9208" spans="1:22">
      <c r="A9208" s="2">
        <v>1.3e-06</v>
      </c>
      <c r="B9208">
        <v>0.0084062500000000005</v>
      </c>
      <c r="C9208">
        <f>B9208*-1</f>
        <v>-0.0084062500000000005</v>
      </c>
    </row>
    <row r="9209" spans="1:22">
      <c r="A9209" s="2">
        <v>1.3e-06</v>
      </c>
      <c r="B9209" s="2">
        <v>3.1300000000000002e-05</v>
      </c>
      <c r="C9209">
        <f>B9209*-1</f>
        <v>-3.1300000000000002e-05</v>
      </c>
    </row>
    <row r="9210" spans="1:22">
      <c r="A9210" s="2">
        <v>1.3e-06</v>
      </c>
      <c r="B9210">
        <v>0.0116875</v>
      </c>
      <c r="C9210">
        <f>B9210*-1</f>
        <v>-0.0116875</v>
      </c>
    </row>
    <row r="9211" spans="1:22">
      <c r="A9211" s="2">
        <v>1.3e-06</v>
      </c>
      <c r="B9211">
        <v>0.0119063</v>
      </c>
      <c r="C9211">
        <f>B9211*-1</f>
        <v>-0.0119063</v>
      </c>
    </row>
    <row r="9212" spans="1:22">
      <c r="A9212" s="2">
        <v>1.3e-06</v>
      </c>
      <c r="B9212">
        <v>0.015843800000000002</v>
      </c>
      <c r="C9212">
        <f>B9212*-1</f>
        <v>-0.015843800000000002</v>
      </c>
    </row>
    <row r="9213" spans="1:22">
      <c r="A9213" s="2">
        <v>1.3e-06</v>
      </c>
      <c r="B9213">
        <v>0</v>
      </c>
      <c r="C9213">
        <f>B9213*-1</f>
        <v>0</v>
      </c>
    </row>
    <row r="9214" spans="1:22">
      <c r="A9214" s="2">
        <v>1.3e-06</v>
      </c>
      <c r="B9214">
        <v>0.0045937499999999997</v>
      </c>
      <c r="C9214">
        <f>B9214*-1</f>
        <v>-0.0045937499999999997</v>
      </c>
    </row>
    <row r="9215" spans="1:22">
      <c r="A9215" s="2">
        <v>1.3e-06</v>
      </c>
      <c r="B9215">
        <v>0.0079375000000000001</v>
      </c>
      <c r="C9215">
        <f>B9215*-1</f>
        <v>-0.0079375000000000001</v>
      </c>
    </row>
    <row r="9216" spans="1:22">
      <c r="A9216" s="2">
        <v>1.3e-06</v>
      </c>
      <c r="B9216">
        <v>0.003875</v>
      </c>
      <c r="C9216">
        <f>B9216*-1</f>
        <v>-0.003875</v>
      </c>
    </row>
    <row r="9217" spans="1:22">
      <c r="A9217" s="2">
        <v>1.3e-06</v>
      </c>
      <c r="B9217">
        <v>0.0041562500000000002</v>
      </c>
      <c r="C9217">
        <f>B9217*-1</f>
        <v>-0.0041562500000000002</v>
      </c>
    </row>
    <row r="9218" spans="1:22">
      <c r="A9218" s="2">
        <v>1.3e-06</v>
      </c>
      <c r="B9218">
        <v>0.0081875000000000003</v>
      </c>
      <c r="C9218">
        <f>B9218*-1</f>
        <v>-0.0081875000000000003</v>
      </c>
    </row>
    <row r="9219" spans="1:22">
      <c r="A9219" s="2">
        <v>1.3e-06</v>
      </c>
      <c r="B9219">
        <v>0.0077187499999999999</v>
      </c>
      <c r="C9219">
        <f>B9219*-1</f>
        <v>-0.0077187499999999999</v>
      </c>
    </row>
    <row r="9220" spans="1:22">
      <c r="A9220" s="2">
        <v>1.3e-06</v>
      </c>
      <c r="B9220">
        <v>-0.00043750000000000001</v>
      </c>
      <c r="C9220">
        <f>B9220*-1</f>
        <v>0.00043750000000000001</v>
      </c>
    </row>
    <row r="9221" spans="1:22">
      <c r="A9221" s="2">
        <v>1.3e-06</v>
      </c>
      <c r="B9221">
        <v>0.0047187499999999999</v>
      </c>
      <c r="C9221">
        <f>B9221*-1</f>
        <v>-0.0047187499999999999</v>
      </c>
    </row>
    <row r="9222" spans="1:22">
      <c r="A9222" s="2">
        <v>1.3e-06</v>
      </c>
      <c r="B9222">
        <v>0.0159375</v>
      </c>
      <c r="C9222">
        <f>B9222*-1</f>
        <v>-0.0159375</v>
      </c>
    </row>
    <row r="9223" spans="1:22">
      <c r="A9223" s="2">
        <v>1.3e-06</v>
      </c>
      <c r="B9223">
        <v>0.0078125</v>
      </c>
      <c r="C9223">
        <f>B9223*-1</f>
        <v>-0.0078125</v>
      </c>
    </row>
    <row r="9224" spans="1:22">
      <c r="A9224" s="2">
        <v>1.3e-06</v>
      </c>
      <c r="B9224">
        <v>0.0075624999999999998</v>
      </c>
      <c r="C9224">
        <f>B9224*-1</f>
        <v>-0.0075624999999999998</v>
      </c>
    </row>
    <row r="9225" spans="1:22">
      <c r="A9225" s="2">
        <v>1.3e-06</v>
      </c>
      <c r="B9225">
        <v>-0.0040312500000000001</v>
      </c>
      <c r="C9225">
        <f>B9225*-1</f>
        <v>0.0040312500000000001</v>
      </c>
    </row>
    <row r="9226" spans="1:22">
      <c r="A9226" s="2">
        <v>1.31e-06</v>
      </c>
      <c r="B9226">
        <v>0.0043750000000000004</v>
      </c>
      <c r="C9226">
        <f>B9226*-1</f>
        <v>-0.0043750000000000004</v>
      </c>
    </row>
    <row r="9227" spans="1:22">
      <c r="A9227" s="2">
        <v>1.31e-06</v>
      </c>
      <c r="B9227">
        <v>-0.0041875000000000002</v>
      </c>
      <c r="C9227">
        <f>B9227*-1</f>
        <v>0.0041875000000000002</v>
      </c>
    </row>
    <row r="9228" spans="1:22">
      <c r="A9228" s="2">
        <v>1.31e-06</v>
      </c>
      <c r="B9228">
        <v>-0.0038437499999999999</v>
      </c>
      <c r="C9228">
        <f>B9228*-1</f>
        <v>0.0038437499999999999</v>
      </c>
    </row>
    <row r="9229" spans="1:22">
      <c r="A9229" s="2">
        <v>1.31e-06</v>
      </c>
      <c r="B9229">
        <v>0.00028124999999999998</v>
      </c>
      <c r="C9229">
        <f>B9229*-1</f>
        <v>-0.00028124999999999998</v>
      </c>
    </row>
    <row r="9230" spans="1:22">
      <c r="A9230" s="2">
        <v>1.31e-06</v>
      </c>
      <c r="B9230">
        <v>0.00240625</v>
      </c>
      <c r="C9230">
        <f>B9230*-1</f>
        <v>-0.00240625</v>
      </c>
    </row>
    <row r="9231" spans="1:22">
      <c r="A9231" s="2">
        <v>1.31e-06</v>
      </c>
      <c r="B9231">
        <v>-0.016031199999999999</v>
      </c>
      <c r="C9231">
        <f>B9231*-1</f>
        <v>0.016031199999999999</v>
      </c>
    </row>
    <row r="9232" spans="1:22">
      <c r="A9232" s="2">
        <v>1.31e-06</v>
      </c>
      <c r="B9232">
        <v>0.00040624999999999998</v>
      </c>
      <c r="C9232">
        <f>B9232*-1</f>
        <v>-0.00040624999999999998</v>
      </c>
    </row>
    <row r="9233" spans="1:22">
      <c r="A9233" s="2">
        <v>1.31e-06</v>
      </c>
      <c r="B9233" s="2">
        <v>9.3800000000000003e-05</v>
      </c>
      <c r="C9233">
        <f>B9233*-1</f>
        <v>-9.3800000000000003e-05</v>
      </c>
    </row>
    <row r="9234" spans="1:22">
      <c r="A9234" s="2">
        <v>1.31e-06</v>
      </c>
      <c r="B9234">
        <v>0.0078125</v>
      </c>
      <c r="C9234">
        <f>B9234*-1</f>
        <v>-0.0078125</v>
      </c>
    </row>
    <row r="9235" spans="1:22">
      <c r="A9235" s="2">
        <v>1.31e-06</v>
      </c>
      <c r="B9235">
        <v>-0.0082187500000000004</v>
      </c>
      <c r="C9235">
        <f>B9235*-1</f>
        <v>0.0082187500000000004</v>
      </c>
    </row>
    <row r="9236" spans="1:22">
      <c r="A9236" s="2">
        <v>1.31e-06</v>
      </c>
      <c r="B9236">
        <v>-0.0078750000000000001</v>
      </c>
      <c r="C9236">
        <f>B9236*-1</f>
        <v>0.0078750000000000001</v>
      </c>
    </row>
    <row r="9237" spans="1:22">
      <c r="A9237" s="2">
        <v>1.31e-06</v>
      </c>
      <c r="B9237">
        <v>-0.0079687500000000001</v>
      </c>
      <c r="C9237">
        <f>B9237*-1</f>
        <v>0.0079687500000000001</v>
      </c>
    </row>
    <row r="9238" spans="1:22">
      <c r="A9238" s="2">
        <v>1.31e-06</v>
      </c>
      <c r="B9238">
        <v>-0.0037812499999999999</v>
      </c>
      <c r="C9238">
        <f>B9238*-1</f>
        <v>0.0037812499999999999</v>
      </c>
    </row>
    <row r="9239" spans="1:22">
      <c r="A9239" s="2">
        <v>1.31e-06</v>
      </c>
      <c r="B9239">
        <v>0.0042187500000000003</v>
      </c>
      <c r="C9239">
        <f>B9239*-1</f>
        <v>-0.0042187500000000003</v>
      </c>
    </row>
    <row r="9240" spans="1:22">
      <c r="A9240" s="2">
        <v>1.31e-06</v>
      </c>
      <c r="B9240">
        <v>0.016031199999999999</v>
      </c>
      <c r="C9240">
        <f>B9240*-1</f>
        <v>-0.016031199999999999</v>
      </c>
    </row>
    <row r="9241" spans="1:22">
      <c r="A9241" s="2">
        <v>1.31e-06</v>
      </c>
      <c r="B9241">
        <v>0.012</v>
      </c>
      <c r="C9241">
        <f>B9241*-1</f>
        <v>-0.012</v>
      </c>
    </row>
    <row r="9242" spans="1:22">
      <c r="A9242" s="2">
        <v>1.31e-06</v>
      </c>
      <c r="B9242">
        <v>0.0158125</v>
      </c>
      <c r="C9242">
        <f>B9242*-1</f>
        <v>-0.0158125</v>
      </c>
    </row>
    <row r="9243" spans="1:22">
      <c r="A9243" s="2">
        <v>1.31e-06</v>
      </c>
      <c r="B9243">
        <v>0.00059374999999999999</v>
      </c>
      <c r="C9243">
        <f>B9243*-1</f>
        <v>-0.00059374999999999999</v>
      </c>
    </row>
    <row r="9244" spans="1:22">
      <c r="A9244" s="2">
        <v>1.31e-06</v>
      </c>
      <c r="B9244">
        <v>-0.0031562500000000002</v>
      </c>
      <c r="C9244">
        <f>B9244*-1</f>
        <v>0.0031562500000000002</v>
      </c>
    </row>
    <row r="9245" spans="1:22">
      <c r="A9245" s="2">
        <v>1.31e-06</v>
      </c>
      <c r="B9245">
        <v>0.019968799999999998</v>
      </c>
      <c r="C9245">
        <f>B9245*-1</f>
        <v>-0.019968799999999998</v>
      </c>
    </row>
    <row r="9246" spans="1:22">
      <c r="A9246" s="2">
        <v>1.31e-06</v>
      </c>
      <c r="B9246">
        <v>0.0025000000000000001</v>
      </c>
      <c r="C9246">
        <f>B9246*-1</f>
        <v>-0.0025000000000000001</v>
      </c>
    </row>
    <row r="9247" spans="1:22">
      <c r="A9247" s="2">
        <v>1.31e-06</v>
      </c>
      <c r="B9247" s="2">
        <v>-6.2500000000000001e-05</v>
      </c>
      <c r="C9247">
        <f>B9247*-1</f>
        <v>6.2500000000000001e-05</v>
      </c>
    </row>
    <row r="9248" spans="1:22">
      <c r="A9248" s="2">
        <v>1.31e-06</v>
      </c>
      <c r="B9248">
        <v>0.0035000000000000001</v>
      </c>
      <c r="C9248">
        <f>B9248*-1</f>
        <v>-0.0035000000000000001</v>
      </c>
    </row>
    <row r="9249" spans="1:22">
      <c r="A9249" s="2">
        <v>1.31e-06</v>
      </c>
      <c r="B9249">
        <v>0.0079062500000000001</v>
      </c>
      <c r="C9249">
        <f>B9249*-1</f>
        <v>-0.0079062500000000001</v>
      </c>
    </row>
    <row r="9250" spans="1:22">
      <c r="A9250" s="2">
        <v>1.31e-06</v>
      </c>
      <c r="B9250" s="2">
        <v>6.2500000000000001e-05</v>
      </c>
      <c r="C9250">
        <f>B9250*-1</f>
        <v>-6.2500000000000001e-05</v>
      </c>
    </row>
    <row r="9251" spans="1:22">
      <c r="A9251" s="2">
        <v>1.31e-06</v>
      </c>
      <c r="B9251">
        <v>0.0115938</v>
      </c>
      <c r="C9251">
        <f>B9251*-1</f>
        <v>-0.0115938</v>
      </c>
    </row>
    <row r="9252" spans="1:22">
      <c r="A9252" s="2">
        <v>1.31e-06</v>
      </c>
      <c r="B9252">
        <v>0.0080312500000000002</v>
      </c>
      <c r="C9252">
        <f>B9252*-1</f>
        <v>-0.0080312500000000002</v>
      </c>
    </row>
    <row r="9253" spans="1:22">
      <c r="A9253" s="2">
        <v>1.31e-06</v>
      </c>
      <c r="B9253">
        <v>0.0080000000000000002</v>
      </c>
      <c r="C9253">
        <f>B9253*-1</f>
        <v>-0.0080000000000000002</v>
      </c>
    </row>
    <row r="9254" spans="1:22">
      <c r="A9254" s="2">
        <v>1.31e-06</v>
      </c>
      <c r="B9254">
        <v>0.0036250000000000002</v>
      </c>
      <c r="C9254">
        <f>B9254*-1</f>
        <v>-0.0036250000000000002</v>
      </c>
    </row>
    <row r="9255" spans="1:22">
      <c r="A9255" s="2">
        <v>1.31e-06</v>
      </c>
      <c r="B9255">
        <v>0</v>
      </c>
      <c r="C9255">
        <f>B9255*-1</f>
        <v>0</v>
      </c>
    </row>
    <row r="9256" spans="1:22">
      <c r="A9256" s="2">
        <v>1.31e-06</v>
      </c>
      <c r="B9256">
        <v>0.00050000000000000001</v>
      </c>
      <c r="C9256">
        <f>B9256*-1</f>
        <v>-0.00050000000000000001</v>
      </c>
    </row>
    <row r="9257" spans="1:22">
      <c r="A9257" s="2">
        <v>1.31e-06</v>
      </c>
      <c r="B9257">
        <v>0.0080937500000000002</v>
      </c>
      <c r="C9257">
        <f>B9257*-1</f>
        <v>-0.0080937500000000002</v>
      </c>
    </row>
    <row r="9258" spans="1:22">
      <c r="A9258" s="2">
        <v>1.31e-06</v>
      </c>
      <c r="B9258">
        <v>-0.00037500000000000001</v>
      </c>
      <c r="C9258">
        <f>B9258*-1</f>
        <v>0.00037500000000000001</v>
      </c>
    </row>
    <row r="9259" spans="1:22">
      <c r="A9259" s="2">
        <v>1.31e-06</v>
      </c>
      <c r="B9259">
        <v>0</v>
      </c>
      <c r="C9259">
        <f>B9259*-1</f>
        <v>0</v>
      </c>
    </row>
    <row r="9260" spans="1:22">
      <c r="A9260" s="2">
        <v>1.31e-06</v>
      </c>
      <c r="B9260">
        <v>0.0036562500000000002</v>
      </c>
      <c r="C9260">
        <f>B9260*-1</f>
        <v>-0.0036562500000000002</v>
      </c>
    </row>
    <row r="9261" spans="1:22">
      <c r="A9261" s="2">
        <v>1.31e-06</v>
      </c>
      <c r="B9261">
        <v>0</v>
      </c>
      <c r="C9261">
        <f>B9261*-1</f>
        <v>0</v>
      </c>
    </row>
    <row r="9262" spans="1:22">
      <c r="A9262" s="2">
        <v>1.31e-06</v>
      </c>
      <c r="B9262">
        <v>0.011968700000000001</v>
      </c>
      <c r="C9262">
        <f>B9262*-1</f>
        <v>-0.011968700000000001</v>
      </c>
    </row>
    <row r="9263" spans="1:22">
      <c r="A9263" s="2">
        <v>1.31e-06</v>
      </c>
      <c r="B9263" s="2">
        <v>3.1300000000000002e-05</v>
      </c>
      <c r="C9263">
        <f>B9263*-1</f>
        <v>-3.1300000000000002e-05</v>
      </c>
    </row>
    <row r="9264" spans="1:22">
      <c r="A9264" s="2">
        <v>1.31e-06</v>
      </c>
      <c r="B9264">
        <v>0.0091562499999999995</v>
      </c>
      <c r="C9264">
        <f>B9264*-1</f>
        <v>-0.0091562499999999995</v>
      </c>
    </row>
    <row r="9265" spans="1:22">
      <c r="A9265" s="2">
        <v>1.31e-06</v>
      </c>
      <c r="B9265">
        <v>0.0080000000000000002</v>
      </c>
      <c r="C9265">
        <f>B9265*-1</f>
        <v>-0.0080000000000000002</v>
      </c>
    </row>
    <row r="9266" spans="1:22">
      <c r="A9266" s="2">
        <v>1.31e-06</v>
      </c>
      <c r="B9266">
        <v>0.012312500000000001</v>
      </c>
      <c r="C9266">
        <f>B9266*-1</f>
        <v>-0.012312500000000001</v>
      </c>
    </row>
    <row r="9267" spans="1:22">
      <c r="A9267" s="2">
        <v>1.31e-06</v>
      </c>
      <c r="B9267">
        <v>0.0080625000000000002</v>
      </c>
      <c r="C9267">
        <f>B9267*-1</f>
        <v>-0.0080625000000000002</v>
      </c>
    </row>
    <row r="9268" spans="1:22">
      <c r="A9268" s="2">
        <v>1.31e-06</v>
      </c>
      <c r="B9268">
        <v>0.0041250000000000002</v>
      </c>
      <c r="C9268">
        <f>B9268*-1</f>
        <v>-0.0041250000000000002</v>
      </c>
    </row>
    <row r="9269" spans="1:22">
      <c r="A9269" s="2">
        <v>1.31e-06</v>
      </c>
      <c r="B9269">
        <v>0.012</v>
      </c>
      <c r="C9269">
        <f>B9269*-1</f>
        <v>-0.012</v>
      </c>
    </row>
    <row r="9270" spans="1:22">
      <c r="A9270" s="2">
        <v>1.31e-06</v>
      </c>
      <c r="B9270">
        <v>0.0071875000000000003</v>
      </c>
      <c r="C9270">
        <f>B9270*-1</f>
        <v>-0.0071875000000000003</v>
      </c>
    </row>
    <row r="9271" spans="1:22">
      <c r="A9271" s="2">
        <v>1.31e-06</v>
      </c>
      <c r="B9271">
        <v>-0.0001875</v>
      </c>
      <c r="C9271">
        <f>B9271*-1</f>
        <v>0.0001875</v>
      </c>
    </row>
    <row r="9272" spans="1:22">
      <c r="A9272" s="2">
        <v>1.31e-06</v>
      </c>
      <c r="B9272">
        <v>0.0040000000000000001</v>
      </c>
      <c r="C9272">
        <f>B9272*-1</f>
        <v>-0.0040000000000000001</v>
      </c>
    </row>
    <row r="9273" spans="1:22">
      <c r="A9273" s="2">
        <v>1.31e-06</v>
      </c>
      <c r="B9273">
        <v>0.0038124999999999999</v>
      </c>
      <c r="C9273">
        <f>B9273*-1</f>
        <v>-0.0038124999999999999</v>
      </c>
    </row>
    <row r="9274" spans="1:22">
      <c r="A9274" s="2">
        <v>1.31e-06</v>
      </c>
      <c r="B9274">
        <v>0.012</v>
      </c>
      <c r="C9274">
        <f>B9274*-1</f>
        <v>-0.012</v>
      </c>
    </row>
    <row r="9275" spans="1:22">
      <c r="A9275" s="2">
        <v>1.31e-06</v>
      </c>
      <c r="B9275">
        <v>0.0079062500000000001</v>
      </c>
      <c r="C9275">
        <f>B9275*-1</f>
        <v>-0.0079062500000000001</v>
      </c>
    </row>
    <row r="9276" spans="1:22">
      <c r="A9276" s="2">
        <v>1.3200000000000001e-06</v>
      </c>
      <c r="B9276">
        <v>0.015843800000000002</v>
      </c>
      <c r="C9276">
        <f>B9276*-1</f>
        <v>-0.015843800000000002</v>
      </c>
    </row>
    <row r="9277" spans="1:22">
      <c r="A9277" s="2">
        <v>1.3200000000000001e-06</v>
      </c>
      <c r="B9277">
        <v>-0.00087500000000000002</v>
      </c>
      <c r="C9277">
        <f>B9277*-1</f>
        <v>0.00087500000000000002</v>
      </c>
    </row>
    <row r="9278" spans="1:22">
      <c r="A9278" s="2">
        <v>1.3200000000000001e-06</v>
      </c>
      <c r="B9278">
        <v>0.024</v>
      </c>
      <c r="C9278">
        <f>B9278*-1</f>
        <v>-0.024</v>
      </c>
    </row>
    <row r="9279" spans="1:22">
      <c r="A9279" s="2">
        <v>1.3200000000000001e-06</v>
      </c>
      <c r="B9279">
        <v>0.0045937499999999997</v>
      </c>
      <c r="C9279">
        <f>B9279*-1</f>
        <v>-0.0045937499999999997</v>
      </c>
    </row>
    <row r="9280" spans="1:22">
      <c r="A9280" s="2">
        <v>1.3200000000000001e-06</v>
      </c>
      <c r="B9280">
        <v>0.0081250000000000003</v>
      </c>
      <c r="C9280">
        <f>B9280*-1</f>
        <v>-0.0081250000000000003</v>
      </c>
    </row>
    <row r="9281" spans="1:22">
      <c r="A9281" s="2">
        <v>1.3200000000000001e-06</v>
      </c>
      <c r="B9281">
        <v>0.0039687500000000001</v>
      </c>
      <c r="C9281">
        <f>B9281*-1</f>
        <v>-0.0039687500000000001</v>
      </c>
    </row>
    <row r="9282" spans="1:22">
      <c r="A9282" s="2">
        <v>1.3200000000000001e-06</v>
      </c>
      <c r="B9282">
        <v>0.016125</v>
      </c>
      <c r="C9282">
        <f>B9282*-1</f>
        <v>-0.016125</v>
      </c>
    </row>
    <row r="9283" spans="1:22">
      <c r="A9283" s="2">
        <v>1.3200000000000001e-06</v>
      </c>
      <c r="B9283">
        <v>0.0078125</v>
      </c>
      <c r="C9283">
        <f>B9283*-1</f>
        <v>-0.0078125</v>
      </c>
    </row>
    <row r="9284" spans="1:22">
      <c r="A9284" s="2">
        <v>1.3200000000000001e-06</v>
      </c>
      <c r="B9284">
        <v>0.016031199999999999</v>
      </c>
      <c r="C9284">
        <f>B9284*-1</f>
        <v>-0.016031199999999999</v>
      </c>
    </row>
    <row r="9285" spans="1:22">
      <c r="A9285" s="2">
        <v>1.3200000000000001e-06</v>
      </c>
      <c r="B9285">
        <v>0.00021875</v>
      </c>
      <c r="C9285">
        <f>B9285*-1</f>
        <v>-0.00021875</v>
      </c>
    </row>
    <row r="9286" spans="1:22">
      <c r="A9286" s="2">
        <v>1.3200000000000001e-06</v>
      </c>
      <c r="B9286">
        <v>0.012531199999999999</v>
      </c>
      <c r="C9286">
        <f>B9286*-1</f>
        <v>-0.012531199999999999</v>
      </c>
    </row>
    <row r="9287" spans="1:22">
      <c r="A9287" s="2">
        <v>1.3200000000000001e-06</v>
      </c>
      <c r="B9287">
        <v>0.0124063</v>
      </c>
      <c r="C9287">
        <f>B9287*-1</f>
        <v>-0.0124063</v>
      </c>
    </row>
    <row r="9288" spans="1:22">
      <c r="A9288" s="2">
        <v>1.3200000000000001e-06</v>
      </c>
      <c r="B9288">
        <v>0.0080312500000000002</v>
      </c>
      <c r="C9288">
        <f>B9288*-1</f>
        <v>-0.0080312500000000002</v>
      </c>
    </row>
    <row r="9289" spans="1:22">
      <c r="A9289" s="2">
        <v>1.3200000000000001e-06</v>
      </c>
      <c r="B9289">
        <v>0.0121875</v>
      </c>
      <c r="C9289">
        <f>B9289*-1</f>
        <v>-0.0121875</v>
      </c>
    </row>
    <row r="9290" spans="1:22">
      <c r="A9290" s="2">
        <v>1.3200000000000001e-06</v>
      </c>
      <c r="B9290">
        <v>0.0040000000000000001</v>
      </c>
      <c r="C9290">
        <f>B9290*-1</f>
        <v>-0.0040000000000000001</v>
      </c>
    </row>
    <row r="9291" spans="1:22">
      <c r="A9291" s="2">
        <v>1.3200000000000001e-06</v>
      </c>
      <c r="B9291">
        <v>0.0119375</v>
      </c>
      <c r="C9291">
        <f>B9291*-1</f>
        <v>-0.0119375</v>
      </c>
    </row>
    <row r="9292" spans="1:22">
      <c r="A9292" s="2">
        <v>1.3200000000000001e-06</v>
      </c>
      <c r="B9292">
        <v>-0.0001875</v>
      </c>
      <c r="C9292">
        <f>B9292*-1</f>
        <v>0.0001875</v>
      </c>
    </row>
    <row r="9293" spans="1:22">
      <c r="A9293" s="2">
        <v>1.3200000000000001e-06</v>
      </c>
      <c r="B9293">
        <v>0.0075624999999999998</v>
      </c>
      <c r="C9293">
        <f>B9293*-1</f>
        <v>-0.0075624999999999998</v>
      </c>
    </row>
    <row r="9294" spans="1:22">
      <c r="A9294" s="2">
        <v>1.3200000000000001e-06</v>
      </c>
      <c r="B9294">
        <v>0.0080312500000000002</v>
      </c>
      <c r="C9294">
        <f>B9294*-1</f>
        <v>-0.0080312500000000002</v>
      </c>
    </row>
    <row r="9295" spans="1:22">
      <c r="A9295" s="2">
        <v>1.3200000000000001e-06</v>
      </c>
      <c r="B9295">
        <v>0.016093799999999998</v>
      </c>
      <c r="C9295">
        <f>B9295*-1</f>
        <v>-0.016093799999999998</v>
      </c>
    </row>
    <row r="9296" spans="1:22">
      <c r="A9296" s="2">
        <v>1.3200000000000001e-06</v>
      </c>
      <c r="B9296">
        <v>0.00390625</v>
      </c>
      <c r="C9296">
        <f>B9296*-1</f>
        <v>-0.00390625</v>
      </c>
    </row>
    <row r="9297" spans="1:22">
      <c r="A9297" s="2">
        <v>1.3200000000000001e-06</v>
      </c>
      <c r="B9297" s="2">
        <v>3.1300000000000002e-05</v>
      </c>
      <c r="C9297">
        <f>B9297*-1</f>
        <v>-3.1300000000000002e-05</v>
      </c>
    </row>
    <row r="9298" spans="1:22">
      <c r="A9298" s="2">
        <v>1.3200000000000001e-06</v>
      </c>
      <c r="B9298" s="2">
        <v>3.1300000000000002e-05</v>
      </c>
      <c r="C9298">
        <f>B9298*-1</f>
        <v>-3.1300000000000002e-05</v>
      </c>
    </row>
    <row r="9299" spans="1:22">
      <c r="A9299" s="2">
        <v>1.3200000000000001e-06</v>
      </c>
      <c r="B9299">
        <v>0.0074062499999999996</v>
      </c>
      <c r="C9299">
        <f>B9299*-1</f>
        <v>-0.0074062499999999996</v>
      </c>
    </row>
    <row r="9300" spans="1:22">
      <c r="A9300" s="2">
        <v>1.3200000000000001e-06</v>
      </c>
      <c r="B9300">
        <v>0.0080625000000000002</v>
      </c>
      <c r="C9300">
        <f>B9300*-1</f>
        <v>-0.0080625000000000002</v>
      </c>
    </row>
    <row r="9301" spans="1:22">
      <c r="A9301" s="2">
        <v>1.3200000000000001e-06</v>
      </c>
      <c r="B9301">
        <v>0.00021875</v>
      </c>
      <c r="C9301">
        <f>B9301*-1</f>
        <v>-0.00021875</v>
      </c>
    </row>
    <row r="9302" spans="1:22">
      <c r="A9302" s="2">
        <v>1.3200000000000001e-06</v>
      </c>
      <c r="B9302">
        <v>0.000125</v>
      </c>
      <c r="C9302">
        <f>B9302*-1</f>
        <v>-0.000125</v>
      </c>
    </row>
    <row r="9303" spans="1:22">
      <c r="A9303" s="2">
        <v>1.3200000000000001e-06</v>
      </c>
      <c r="B9303">
        <v>-0.0074687499999999997</v>
      </c>
      <c r="C9303">
        <f>B9303*-1</f>
        <v>0.0074687499999999997</v>
      </c>
    </row>
    <row r="9304" spans="1:22">
      <c r="A9304" s="2">
        <v>1.3200000000000001e-06</v>
      </c>
      <c r="B9304">
        <v>-0.0081875000000000003</v>
      </c>
      <c r="C9304">
        <f>B9304*-1</f>
        <v>0.0081875000000000003</v>
      </c>
    </row>
    <row r="9305" spans="1:22">
      <c r="A9305" s="2">
        <v>1.3200000000000001e-06</v>
      </c>
      <c r="B9305">
        <v>-0.0013749999999999999</v>
      </c>
      <c r="C9305">
        <f>B9305*-1</f>
        <v>0.0013749999999999999</v>
      </c>
    </row>
    <row r="9306" spans="1:22">
      <c r="A9306" s="2">
        <v>1.3200000000000001e-06</v>
      </c>
      <c r="B9306">
        <v>0.015906300000000002</v>
      </c>
      <c r="C9306">
        <f>B9306*-1</f>
        <v>-0.015906300000000002</v>
      </c>
    </row>
    <row r="9307" spans="1:22">
      <c r="A9307" s="2">
        <v>1.3200000000000001e-06</v>
      </c>
      <c r="B9307">
        <v>0.0080000000000000002</v>
      </c>
      <c r="C9307">
        <f>B9307*-1</f>
        <v>-0.0080000000000000002</v>
      </c>
    </row>
    <row r="9308" spans="1:22">
      <c r="A9308" s="2">
        <v>1.3200000000000001e-06</v>
      </c>
      <c r="B9308">
        <v>0.016281299999999999</v>
      </c>
      <c r="C9308">
        <f>B9308*-1</f>
        <v>-0.016281299999999999</v>
      </c>
    </row>
    <row r="9309" spans="1:22">
      <c r="A9309" s="2">
        <v>1.3200000000000001e-06</v>
      </c>
      <c r="B9309">
        <v>-0.0021250000000000002</v>
      </c>
      <c r="C9309">
        <f>B9309*-1</f>
        <v>0.0021250000000000002</v>
      </c>
    </row>
    <row r="9310" spans="1:22">
      <c r="A9310" s="2">
        <v>1.3200000000000001e-06</v>
      </c>
      <c r="B9310">
        <v>-0.0045312499999999997</v>
      </c>
      <c r="C9310">
        <f>B9310*-1</f>
        <v>0.0045312499999999997</v>
      </c>
    </row>
    <row r="9311" spans="1:22">
      <c r="A9311" s="2">
        <v>1.3200000000000001e-06</v>
      </c>
      <c r="B9311" s="2">
        <v>-6.2500000000000001e-05</v>
      </c>
      <c r="C9311">
        <f>B9311*-1</f>
        <v>6.2500000000000001e-05</v>
      </c>
    </row>
    <row r="9312" spans="1:22">
      <c r="A9312" s="2">
        <v>1.3200000000000001e-06</v>
      </c>
      <c r="B9312">
        <v>0</v>
      </c>
      <c r="C9312">
        <f>B9312*-1</f>
        <v>0</v>
      </c>
    </row>
    <row r="9313" spans="1:22">
      <c r="A9313" s="2">
        <v>1.3200000000000001e-06</v>
      </c>
      <c r="B9313">
        <v>0.00056249999999999996</v>
      </c>
      <c r="C9313">
        <f>B9313*-1</f>
        <v>-0.00056249999999999996</v>
      </c>
    </row>
    <row r="9314" spans="1:22">
      <c r="A9314" s="2">
        <v>1.3200000000000001e-06</v>
      </c>
      <c r="B9314">
        <v>-0.0041250000000000002</v>
      </c>
      <c r="C9314">
        <f>B9314*-1</f>
        <v>0.0041250000000000002</v>
      </c>
    </row>
    <row r="9315" spans="1:22">
      <c r="A9315" s="2">
        <v>1.3200000000000001e-06</v>
      </c>
      <c r="B9315">
        <v>0.00043750000000000001</v>
      </c>
      <c r="C9315">
        <f>B9315*-1</f>
        <v>-0.00043750000000000001</v>
      </c>
    </row>
    <row r="9316" spans="1:22">
      <c r="A9316" s="2">
        <v>1.3200000000000001e-06</v>
      </c>
      <c r="B9316">
        <v>-0.00778125</v>
      </c>
      <c r="C9316">
        <f>B9316*-1</f>
        <v>0.00778125</v>
      </c>
    </row>
    <row r="9317" spans="1:22">
      <c r="A9317" s="2">
        <v>1.3200000000000001e-06</v>
      </c>
      <c r="B9317">
        <v>0.0046874999999999998</v>
      </c>
      <c r="C9317">
        <f>B9317*-1</f>
        <v>-0.0046874999999999998</v>
      </c>
    </row>
    <row r="9318" spans="1:22">
      <c r="A9318" s="2">
        <v>1.3200000000000001e-06</v>
      </c>
      <c r="B9318">
        <v>0.016250000000000001</v>
      </c>
      <c r="C9318">
        <f>B9318*-1</f>
        <v>-0.016250000000000001</v>
      </c>
    </row>
    <row r="9319" spans="1:22">
      <c r="A9319" s="2">
        <v>1.3200000000000001e-06</v>
      </c>
      <c r="B9319">
        <v>0.0036250000000000002</v>
      </c>
      <c r="C9319">
        <f>B9319*-1</f>
        <v>-0.0036250000000000002</v>
      </c>
    </row>
    <row r="9320" spans="1:22">
      <c r="A9320" s="2">
        <v>1.3200000000000001e-06</v>
      </c>
      <c r="B9320">
        <v>-0.0053125000000000004</v>
      </c>
      <c r="C9320">
        <f>B9320*-1</f>
        <v>0.0053125000000000004</v>
      </c>
    </row>
    <row r="9321" spans="1:22">
      <c r="A9321" s="2">
        <v>1.3200000000000001e-06</v>
      </c>
      <c r="B9321">
        <v>0.0044374999999999996</v>
      </c>
      <c r="C9321">
        <f>B9321*-1</f>
        <v>-0.0044374999999999996</v>
      </c>
    </row>
    <row r="9322" spans="1:22">
      <c r="A9322" s="2">
        <v>1.3200000000000001e-06</v>
      </c>
      <c r="B9322">
        <v>-0.0082187500000000004</v>
      </c>
      <c r="C9322">
        <f>B9322*-1</f>
        <v>0.0082187500000000004</v>
      </c>
    </row>
    <row r="9323" spans="1:22">
      <c r="A9323" s="2">
        <v>1.3200000000000001e-06</v>
      </c>
      <c r="B9323">
        <v>0.014812499999999999</v>
      </c>
      <c r="C9323">
        <f>B9323*-1</f>
        <v>-0.014812499999999999</v>
      </c>
    </row>
    <row r="9324" spans="1:22">
      <c r="A9324" s="2">
        <v>1.3200000000000001e-06</v>
      </c>
      <c r="B9324">
        <v>0.0085000000000000006</v>
      </c>
      <c r="C9324">
        <f>B9324*-1</f>
        <v>-0.0085000000000000006</v>
      </c>
    </row>
    <row r="9325" spans="1:22">
      <c r="A9325" s="2">
        <v>1.3200000000000001e-06</v>
      </c>
      <c r="B9325">
        <v>0.0035625000000000001</v>
      </c>
      <c r="C9325">
        <f>B9325*-1</f>
        <v>-0.0035625000000000001</v>
      </c>
    </row>
    <row r="9326" spans="1:22">
      <c r="A9326" s="2">
        <v>1.33e-06</v>
      </c>
      <c r="B9326">
        <v>0.016</v>
      </c>
      <c r="C9326">
        <f>B9326*-1</f>
        <v>-0.016</v>
      </c>
    </row>
    <row r="9327" spans="1:22">
      <c r="A9327" s="2">
        <v>1.33e-06</v>
      </c>
      <c r="B9327">
        <v>0.0010937500000000001</v>
      </c>
      <c r="C9327">
        <f>B9327*-1</f>
        <v>-0.0010937500000000001</v>
      </c>
    </row>
    <row r="9328" spans="1:22">
      <c r="A9328" s="2">
        <v>1.33e-06</v>
      </c>
      <c r="B9328">
        <v>-0.0085312500000000006</v>
      </c>
      <c r="C9328">
        <f>B9328*-1</f>
        <v>0.0085312500000000006</v>
      </c>
    </row>
    <row r="9329" spans="1:22">
      <c r="A9329" s="2">
        <v>1.33e-06</v>
      </c>
      <c r="B9329">
        <v>-0.016250000000000001</v>
      </c>
      <c r="C9329">
        <f>B9329*-1</f>
        <v>0.016250000000000001</v>
      </c>
    </row>
    <row r="9330" spans="1:22">
      <c r="A9330" s="2">
        <v>1.33e-06</v>
      </c>
      <c r="B9330">
        <v>-0.0042812500000000003</v>
      </c>
      <c r="C9330">
        <f>B9330*-1</f>
        <v>0.0042812500000000003</v>
      </c>
    </row>
    <row r="9331" spans="1:22">
      <c r="A9331" s="2">
        <v>1.33e-06</v>
      </c>
      <c r="B9331">
        <v>-0.0040000000000000001</v>
      </c>
      <c r="C9331">
        <f>B9331*-1</f>
        <v>0.0040000000000000001</v>
      </c>
    </row>
    <row r="9332" spans="1:22">
      <c r="A9332" s="2">
        <v>1.33e-06</v>
      </c>
      <c r="B9332">
        <v>0</v>
      </c>
      <c r="C9332">
        <f>B9332*-1</f>
        <v>0</v>
      </c>
    </row>
    <row r="9333" spans="1:22">
      <c r="A9333" s="2">
        <v>1.33e-06</v>
      </c>
      <c r="B9333" s="2">
        <v>6.2500000000000001e-05</v>
      </c>
      <c r="C9333">
        <f>B9333*-1</f>
        <v>-6.2500000000000001e-05</v>
      </c>
    </row>
    <row r="9334" spans="1:22">
      <c r="A9334" s="2">
        <v>1.33e-06</v>
      </c>
      <c r="B9334">
        <v>-0.0080000000000000002</v>
      </c>
      <c r="C9334">
        <f>B9334*-1</f>
        <v>0.0080000000000000002</v>
      </c>
    </row>
    <row r="9335" spans="1:22">
      <c r="A9335" s="2">
        <v>1.33e-06</v>
      </c>
      <c r="B9335">
        <v>-0.00390625</v>
      </c>
      <c r="C9335">
        <f>B9335*-1</f>
        <v>0.00390625</v>
      </c>
    </row>
    <row r="9336" spans="1:22">
      <c r="A9336" s="2">
        <v>1.33e-06</v>
      </c>
      <c r="B9336">
        <v>-0.0038124999999999999</v>
      </c>
      <c r="C9336">
        <f>B9336*-1</f>
        <v>0.0038124999999999999</v>
      </c>
    </row>
    <row r="9337" spans="1:22">
      <c r="A9337" s="2">
        <v>1.33e-06</v>
      </c>
      <c r="B9337">
        <v>0.0111875</v>
      </c>
      <c r="C9337">
        <f>B9337*-1</f>
        <v>-0.0111875</v>
      </c>
    </row>
    <row r="9338" spans="1:22">
      <c r="A9338" s="2">
        <v>1.33e-06</v>
      </c>
      <c r="B9338">
        <v>0.019875</v>
      </c>
      <c r="C9338">
        <f>B9338*-1</f>
        <v>-0.019875</v>
      </c>
    </row>
    <row r="9339" spans="1:22">
      <c r="A9339" s="2">
        <v>1.33e-06</v>
      </c>
      <c r="B9339">
        <v>0.0037812499999999999</v>
      </c>
      <c r="C9339">
        <f>B9339*-1</f>
        <v>-0.0037812499999999999</v>
      </c>
    </row>
    <row r="9340" spans="1:22">
      <c r="A9340" s="2">
        <v>1.33e-06</v>
      </c>
      <c r="B9340">
        <v>0.0087500000000000008</v>
      </c>
      <c r="C9340">
        <f>B9340*-1</f>
        <v>-0.0087500000000000008</v>
      </c>
    </row>
    <row r="9341" spans="1:22">
      <c r="A9341" s="2">
        <v>1.33e-06</v>
      </c>
      <c r="B9341">
        <v>0.0120313</v>
      </c>
      <c r="C9341">
        <f>B9341*-1</f>
        <v>-0.0120313</v>
      </c>
    </row>
    <row r="9342" spans="1:22">
      <c r="A9342" s="2">
        <v>1.33e-06</v>
      </c>
      <c r="B9342">
        <v>0.0116875</v>
      </c>
      <c r="C9342">
        <f>B9342*-1</f>
        <v>-0.0116875</v>
      </c>
    </row>
    <row r="9343" spans="1:22">
      <c r="A9343" s="2">
        <v>1.33e-06</v>
      </c>
      <c r="B9343">
        <v>0.012</v>
      </c>
      <c r="C9343">
        <f>B9343*-1</f>
        <v>-0.012</v>
      </c>
    </row>
    <row r="9344" spans="1:22">
      <c r="A9344" s="2">
        <v>1.33e-06</v>
      </c>
      <c r="B9344">
        <v>0.023875</v>
      </c>
      <c r="C9344">
        <f>B9344*-1</f>
        <v>-0.023875</v>
      </c>
    </row>
    <row r="9345" spans="1:22">
      <c r="A9345" s="2">
        <v>1.33e-06</v>
      </c>
      <c r="B9345">
        <v>0.0036562500000000002</v>
      </c>
      <c r="C9345">
        <f>B9345*-1</f>
        <v>-0.0036562500000000002</v>
      </c>
    </row>
    <row r="9346" spans="1:22">
      <c r="A9346" s="2">
        <v>1.33e-06</v>
      </c>
      <c r="B9346">
        <v>-0.0038124999999999999</v>
      </c>
      <c r="C9346">
        <f>B9346*-1</f>
        <v>0.0038124999999999999</v>
      </c>
    </row>
    <row r="9347" spans="1:22">
      <c r="A9347" s="2">
        <v>1.33e-06</v>
      </c>
      <c r="B9347">
        <v>0.012156200000000001</v>
      </c>
      <c r="C9347">
        <f>B9347*-1</f>
        <v>-0.012156200000000001</v>
      </c>
    </row>
    <row r="9348" spans="1:22">
      <c r="A9348" s="2">
        <v>1.33e-06</v>
      </c>
      <c r="B9348">
        <v>0.014937499999999999</v>
      </c>
      <c r="C9348">
        <f>B9348*-1</f>
        <v>-0.014937499999999999</v>
      </c>
    </row>
    <row r="9349" spans="1:22">
      <c r="A9349" s="2">
        <v>1.33e-06</v>
      </c>
      <c r="B9349" s="2">
        <v>-6.2500000000000001e-05</v>
      </c>
      <c r="C9349">
        <f>B9349*-1</f>
        <v>6.2500000000000001e-05</v>
      </c>
    </row>
    <row r="9350" spans="1:22">
      <c r="A9350" s="2">
        <v>1.33e-06</v>
      </c>
      <c r="B9350">
        <v>0.0082187500000000004</v>
      </c>
      <c r="C9350">
        <f>B9350*-1</f>
        <v>-0.0082187500000000004</v>
      </c>
    </row>
    <row r="9351" spans="1:22">
      <c r="A9351" s="2">
        <v>1.33e-06</v>
      </c>
      <c r="B9351">
        <v>0.0083125000000000004</v>
      </c>
      <c r="C9351">
        <f>B9351*-1</f>
        <v>-0.0083125000000000004</v>
      </c>
    </row>
    <row r="9352" spans="1:22">
      <c r="A9352" s="2">
        <v>1.33e-06</v>
      </c>
      <c r="B9352">
        <v>0.019843800000000002</v>
      </c>
      <c r="C9352">
        <f>B9352*-1</f>
        <v>-0.019843800000000002</v>
      </c>
    </row>
    <row r="9353" spans="1:22">
      <c r="A9353" s="2">
        <v>1.33e-06</v>
      </c>
      <c r="B9353">
        <v>0.0078750000000000001</v>
      </c>
      <c r="C9353">
        <f>B9353*-1</f>
        <v>-0.0078750000000000001</v>
      </c>
    </row>
    <row r="9354" spans="1:22">
      <c r="A9354" s="2">
        <v>1.33e-06</v>
      </c>
      <c r="B9354">
        <v>0.016593799999999999</v>
      </c>
      <c r="C9354">
        <f>B9354*-1</f>
        <v>-0.016593799999999999</v>
      </c>
    </row>
    <row r="9355" spans="1:22">
      <c r="A9355" s="2">
        <v>1.33e-06</v>
      </c>
      <c r="B9355">
        <v>0.0117188</v>
      </c>
      <c r="C9355">
        <f>B9355*-1</f>
        <v>-0.0117188</v>
      </c>
    </row>
    <row r="9356" spans="1:22">
      <c r="A9356" s="2">
        <v>1.33e-06</v>
      </c>
      <c r="B9356">
        <v>0.0066562499999999998</v>
      </c>
      <c r="C9356">
        <f>B9356*-1</f>
        <v>-0.0066562499999999998</v>
      </c>
    </row>
    <row r="9357" spans="1:22">
      <c r="A9357" s="2">
        <v>1.33e-06</v>
      </c>
      <c r="B9357">
        <v>-0.0081562500000000003</v>
      </c>
      <c r="C9357">
        <f>B9357*-1</f>
        <v>0.0081562500000000003</v>
      </c>
    </row>
    <row r="9358" spans="1:22">
      <c r="A9358" s="2">
        <v>1.33e-06</v>
      </c>
      <c r="B9358">
        <v>0.0010625000000000001</v>
      </c>
      <c r="C9358">
        <f>B9358*-1</f>
        <v>-0.0010625000000000001</v>
      </c>
    </row>
    <row r="9359" spans="1:22">
      <c r="A9359" s="2">
        <v>1.33e-06</v>
      </c>
      <c r="B9359">
        <v>0.0041250000000000002</v>
      </c>
      <c r="C9359">
        <f>B9359*-1</f>
        <v>-0.0041250000000000002</v>
      </c>
    </row>
    <row r="9360" spans="1:22">
      <c r="A9360" s="2">
        <v>1.33e-06</v>
      </c>
      <c r="B9360">
        <v>0.0031874999999999998</v>
      </c>
      <c r="C9360">
        <f>B9360*-1</f>
        <v>-0.0031874999999999998</v>
      </c>
    </row>
    <row r="9361" spans="1:22">
      <c r="A9361" s="2">
        <v>1.33e-06</v>
      </c>
      <c r="B9361">
        <v>-0.003375</v>
      </c>
      <c r="C9361">
        <f>B9361*-1</f>
        <v>0.003375</v>
      </c>
    </row>
    <row r="9362" spans="1:22">
      <c r="A9362" s="2">
        <v>1.33e-06</v>
      </c>
      <c r="B9362">
        <v>0.0032812499999999999</v>
      </c>
      <c r="C9362">
        <f>B9362*-1</f>
        <v>-0.0032812499999999999</v>
      </c>
    </row>
    <row r="9363" spans="1:22">
      <c r="A9363" s="2">
        <v>1.33e-06</v>
      </c>
      <c r="B9363">
        <v>-0.0083125000000000004</v>
      </c>
      <c r="C9363">
        <f>B9363*-1</f>
        <v>0.0083125000000000004</v>
      </c>
    </row>
    <row r="9364" spans="1:22">
      <c r="A9364" s="2">
        <v>1.33e-06</v>
      </c>
      <c r="B9364">
        <v>0.0011249999999999999</v>
      </c>
      <c r="C9364">
        <f>B9364*-1</f>
        <v>-0.0011249999999999999</v>
      </c>
    </row>
    <row r="9365" spans="1:22">
      <c r="A9365" s="2">
        <v>1.33e-06</v>
      </c>
      <c r="B9365" s="2">
        <v>9.3800000000000003e-05</v>
      </c>
      <c r="C9365">
        <f>B9365*-1</f>
        <v>-9.3800000000000003e-05</v>
      </c>
    </row>
    <row r="9366" spans="1:22">
      <c r="A9366" s="2">
        <v>1.33e-06</v>
      </c>
      <c r="B9366">
        <v>0.0035937500000000002</v>
      </c>
      <c r="C9366">
        <f>B9366*-1</f>
        <v>-0.0035937500000000002</v>
      </c>
    </row>
    <row r="9367" spans="1:22">
      <c r="A9367" s="2">
        <v>1.33e-06</v>
      </c>
      <c r="B9367">
        <v>0.00040624999999999998</v>
      </c>
      <c r="C9367">
        <f>B9367*-1</f>
        <v>-0.00040624999999999998</v>
      </c>
    </row>
    <row r="9368" spans="1:22">
      <c r="A9368" s="2">
        <v>1.33e-06</v>
      </c>
      <c r="B9368">
        <v>0.0118125</v>
      </c>
      <c r="C9368">
        <f>B9368*-1</f>
        <v>-0.0118125</v>
      </c>
    </row>
    <row r="9369" spans="1:22">
      <c r="A9369" s="2">
        <v>1.33e-06</v>
      </c>
      <c r="B9369" s="2">
        <v>-9.3800000000000003e-05</v>
      </c>
      <c r="C9369">
        <f>B9369*-1</f>
        <v>9.3800000000000003e-05</v>
      </c>
    </row>
    <row r="9370" spans="1:22">
      <c r="A9370" s="2">
        <v>1.33e-06</v>
      </c>
      <c r="B9370">
        <v>0.0090312499999999993</v>
      </c>
      <c r="C9370">
        <f>B9370*-1</f>
        <v>-0.0090312499999999993</v>
      </c>
    </row>
    <row r="9371" spans="1:22">
      <c r="A9371" s="2">
        <v>1.33e-06</v>
      </c>
      <c r="B9371">
        <v>0.0079375000000000001</v>
      </c>
      <c r="C9371">
        <f>B9371*-1</f>
        <v>-0.0079375000000000001</v>
      </c>
    </row>
    <row r="9372" spans="1:22">
      <c r="A9372" s="2">
        <v>1.33e-06</v>
      </c>
      <c r="B9372">
        <v>0.0125938</v>
      </c>
      <c r="C9372">
        <f>B9372*-1</f>
        <v>-0.0125938</v>
      </c>
    </row>
    <row r="9373" spans="1:22">
      <c r="A9373" s="2">
        <v>1.33e-06</v>
      </c>
      <c r="B9373">
        <v>0.0159375</v>
      </c>
      <c r="C9373">
        <f>B9373*-1</f>
        <v>-0.0159375</v>
      </c>
    </row>
    <row r="9374" spans="1:22">
      <c r="A9374" s="2">
        <v>1.33e-06</v>
      </c>
      <c r="B9374">
        <v>0.011281299999999999</v>
      </c>
      <c r="C9374">
        <f>B9374*-1</f>
        <v>-0.011281299999999999</v>
      </c>
    </row>
    <row r="9375" spans="1:22">
      <c r="A9375" s="2">
        <v>1.33e-06</v>
      </c>
      <c r="B9375">
        <v>-0.0039375</v>
      </c>
      <c r="C9375">
        <f>B9375*-1</f>
        <v>0.0039375</v>
      </c>
    </row>
    <row r="9376" spans="1:22">
      <c r="A9376" s="2">
        <v>1.3400000000000001e-06</v>
      </c>
      <c r="B9376" s="2">
        <v>9.3800000000000003e-05</v>
      </c>
      <c r="C9376">
        <f>B9376*-1</f>
        <v>-9.3800000000000003e-05</v>
      </c>
    </row>
    <row r="9377" spans="1:22">
      <c r="A9377" s="2">
        <v>1.3400000000000001e-06</v>
      </c>
      <c r="B9377">
        <v>-0.0044374999999999996</v>
      </c>
      <c r="C9377">
        <f>B9377*-1</f>
        <v>0.0044374999999999996</v>
      </c>
    </row>
    <row r="9378" spans="1:22">
      <c r="A9378" s="2">
        <v>1.3400000000000001e-06</v>
      </c>
      <c r="B9378">
        <v>0.019593699999999999</v>
      </c>
      <c r="C9378">
        <f>B9378*-1</f>
        <v>-0.019593699999999999</v>
      </c>
    </row>
    <row r="9379" spans="1:22">
      <c r="A9379" s="2">
        <v>1.3400000000000001e-06</v>
      </c>
      <c r="B9379">
        <v>0.0125938</v>
      </c>
      <c r="C9379">
        <f>B9379*-1</f>
        <v>-0.0125938</v>
      </c>
    </row>
    <row r="9380" spans="1:22">
      <c r="A9380" s="2">
        <v>1.3400000000000001e-06</v>
      </c>
      <c r="B9380">
        <v>0.0119375</v>
      </c>
      <c r="C9380">
        <f>B9380*-1</f>
        <v>-0.0119375</v>
      </c>
    </row>
    <row r="9381" spans="1:22">
      <c r="A9381" s="2">
        <v>1.3400000000000001e-06</v>
      </c>
      <c r="B9381">
        <v>-0.0035312500000000001</v>
      </c>
      <c r="C9381">
        <f>B9381*-1</f>
        <v>0.0035312500000000001</v>
      </c>
    </row>
    <row r="9382" spans="1:22">
      <c r="A9382" s="2">
        <v>1.3400000000000001e-06</v>
      </c>
      <c r="B9382">
        <v>0.0023437499999999999</v>
      </c>
      <c r="C9382">
        <f>B9382*-1</f>
        <v>-0.0023437499999999999</v>
      </c>
    </row>
    <row r="9383" spans="1:22">
      <c r="A9383" s="2">
        <v>1.3400000000000001e-06</v>
      </c>
      <c r="B9383">
        <v>0.016593799999999999</v>
      </c>
      <c r="C9383">
        <f>B9383*-1</f>
        <v>-0.016593799999999999</v>
      </c>
    </row>
    <row r="9384" spans="1:22">
      <c r="A9384" s="2">
        <v>1.3400000000000001e-06</v>
      </c>
      <c r="B9384">
        <v>-0.00340625</v>
      </c>
      <c r="C9384">
        <f>B9384*-1</f>
        <v>0.00340625</v>
      </c>
    </row>
    <row r="9385" spans="1:22">
      <c r="A9385" s="2">
        <v>1.3400000000000001e-06</v>
      </c>
      <c r="B9385">
        <v>0.0068125</v>
      </c>
      <c r="C9385">
        <f>B9385*-1</f>
        <v>-0.0068125</v>
      </c>
    </row>
    <row r="9386" spans="1:22">
      <c r="A9386" s="2">
        <v>1.3400000000000001e-06</v>
      </c>
      <c r="B9386">
        <v>0.00093749999999999997</v>
      </c>
      <c r="C9386">
        <f>B9386*-1</f>
        <v>-0.00093749999999999997</v>
      </c>
    </row>
    <row r="9387" spans="1:22">
      <c r="A9387" s="2">
        <v>1.3400000000000001e-06</v>
      </c>
      <c r="B9387">
        <v>0.0035000000000000001</v>
      </c>
      <c r="C9387">
        <f>B9387*-1</f>
        <v>-0.0035000000000000001</v>
      </c>
    </row>
    <row r="9388" spans="1:22">
      <c r="A9388" s="2">
        <v>1.3400000000000001e-06</v>
      </c>
      <c r="B9388">
        <v>0.0036250000000000002</v>
      </c>
      <c r="C9388">
        <f>B9388*-1</f>
        <v>-0.0036250000000000002</v>
      </c>
    </row>
    <row r="9389" spans="1:22">
      <c r="A9389" s="2">
        <v>1.3400000000000001e-06</v>
      </c>
      <c r="B9389">
        <v>0.011375</v>
      </c>
      <c r="C9389">
        <f>B9389*-1</f>
        <v>-0.011375</v>
      </c>
    </row>
    <row r="9390" spans="1:22">
      <c r="A9390" s="2">
        <v>1.3400000000000001e-06</v>
      </c>
      <c r="B9390">
        <v>0.0090624999999999994</v>
      </c>
      <c r="C9390">
        <f>B9390*-1</f>
        <v>-0.0090624999999999994</v>
      </c>
    </row>
    <row r="9391" spans="1:22">
      <c r="A9391" s="2">
        <v>1.3400000000000001e-06</v>
      </c>
      <c r="B9391">
        <v>-0.0037812499999999999</v>
      </c>
      <c r="C9391">
        <f>B9391*-1</f>
        <v>0.0037812499999999999</v>
      </c>
    </row>
    <row r="9392" spans="1:22">
      <c r="A9392" s="2">
        <v>1.3400000000000001e-06</v>
      </c>
      <c r="B9392">
        <v>-0.00028124999999999998</v>
      </c>
      <c r="C9392">
        <f>B9392*-1</f>
        <v>0.00028124999999999998</v>
      </c>
    </row>
    <row r="9393" spans="1:22">
      <c r="A9393" s="2">
        <v>1.3400000000000001e-06</v>
      </c>
      <c r="B9393">
        <v>-0.0034375</v>
      </c>
      <c r="C9393">
        <f>B9393*-1</f>
        <v>0.0034375</v>
      </c>
    </row>
    <row r="9394" spans="1:22">
      <c r="A9394" s="2">
        <v>1.3400000000000001e-06</v>
      </c>
      <c r="B9394">
        <v>-0.0120313</v>
      </c>
      <c r="C9394">
        <f>B9394*-1</f>
        <v>0.0120313</v>
      </c>
    </row>
    <row r="9395" spans="1:22">
      <c r="A9395" s="2">
        <v>1.3400000000000001e-06</v>
      </c>
      <c r="B9395">
        <v>0.0035000000000000001</v>
      </c>
      <c r="C9395">
        <f>B9395*-1</f>
        <v>-0.0035000000000000001</v>
      </c>
    </row>
    <row r="9396" spans="1:22">
      <c r="A9396" s="2">
        <v>1.3400000000000001e-06</v>
      </c>
      <c r="B9396">
        <v>0.00021875</v>
      </c>
      <c r="C9396">
        <f>B9396*-1</f>
        <v>-0.00021875</v>
      </c>
    </row>
    <row r="9397" spans="1:22">
      <c r="A9397" s="2">
        <v>1.3400000000000001e-06</v>
      </c>
      <c r="B9397">
        <v>0.0036874999999999998</v>
      </c>
      <c r="C9397">
        <f>B9397*-1</f>
        <v>-0.0036874999999999998</v>
      </c>
    </row>
    <row r="9398" spans="1:22">
      <c r="A9398" s="2">
        <v>1.3400000000000001e-06</v>
      </c>
      <c r="B9398">
        <v>0.0080000000000000002</v>
      </c>
      <c r="C9398">
        <f>B9398*-1</f>
        <v>-0.0080000000000000002</v>
      </c>
    </row>
    <row r="9399" spans="1:22">
      <c r="A9399" s="2">
        <v>1.3400000000000001e-06</v>
      </c>
      <c r="B9399">
        <v>0.0041250000000000002</v>
      </c>
      <c r="C9399">
        <f>B9399*-1</f>
        <v>-0.0041250000000000002</v>
      </c>
    </row>
    <row r="9400" spans="1:22">
      <c r="A9400" s="2">
        <v>1.3400000000000001e-06</v>
      </c>
      <c r="B9400">
        <v>0.0038437499999999999</v>
      </c>
      <c r="C9400">
        <f>B9400*-1</f>
        <v>-0.0038437499999999999</v>
      </c>
    </row>
    <row r="9401" spans="1:22">
      <c r="A9401" s="2">
        <v>1.3400000000000001e-06</v>
      </c>
      <c r="B9401">
        <v>0.00778125</v>
      </c>
      <c r="C9401">
        <f>B9401*-1</f>
        <v>-0.00778125</v>
      </c>
    </row>
    <row r="9402" spans="1:22">
      <c r="A9402" s="2">
        <v>1.3400000000000001e-06</v>
      </c>
      <c r="B9402">
        <v>0.016</v>
      </c>
      <c r="C9402">
        <f>B9402*-1</f>
        <v>-0.016</v>
      </c>
    </row>
    <row r="9403" spans="1:22">
      <c r="A9403" s="2">
        <v>1.3400000000000001e-06</v>
      </c>
      <c r="B9403">
        <v>0.0079062500000000001</v>
      </c>
      <c r="C9403">
        <f>B9403*-1</f>
        <v>-0.0079062500000000001</v>
      </c>
    </row>
    <row r="9404" spans="1:22">
      <c r="A9404" s="2">
        <v>1.3400000000000001e-06</v>
      </c>
      <c r="B9404">
        <v>0.0080000000000000002</v>
      </c>
      <c r="C9404">
        <f>B9404*-1</f>
        <v>-0.0080000000000000002</v>
      </c>
    </row>
    <row r="9405" spans="1:22">
      <c r="A9405" s="2">
        <v>1.3400000000000001e-06</v>
      </c>
      <c r="B9405">
        <v>0.0120938</v>
      </c>
      <c r="C9405">
        <f>B9405*-1</f>
        <v>-0.0120938</v>
      </c>
    </row>
    <row r="9406" spans="1:22">
      <c r="A9406" s="2">
        <v>1.3400000000000001e-06</v>
      </c>
      <c r="B9406">
        <v>0.0033124999999999999</v>
      </c>
      <c r="C9406">
        <f>B9406*-1</f>
        <v>-0.0033124999999999999</v>
      </c>
    </row>
    <row r="9407" spans="1:22">
      <c r="A9407" s="2">
        <v>1.3400000000000001e-06</v>
      </c>
      <c r="B9407">
        <v>0.0033437499999999999</v>
      </c>
      <c r="C9407">
        <f>B9407*-1</f>
        <v>-0.0033437499999999999</v>
      </c>
    </row>
    <row r="9408" spans="1:22">
      <c r="A9408" s="2">
        <v>1.3400000000000001e-06</v>
      </c>
      <c r="B9408">
        <v>0.0120625</v>
      </c>
      <c r="C9408">
        <f>B9408*-1</f>
        <v>-0.0120625</v>
      </c>
    </row>
    <row r="9409" spans="1:22">
      <c r="A9409" s="2">
        <v>1.3400000000000001e-06</v>
      </c>
      <c r="B9409">
        <v>0.0041250000000000002</v>
      </c>
      <c r="C9409">
        <f>B9409*-1</f>
        <v>-0.0041250000000000002</v>
      </c>
    </row>
    <row r="9410" spans="1:22">
      <c r="A9410" s="2">
        <v>1.3400000000000001e-06</v>
      </c>
      <c r="B9410">
        <v>0.0039687500000000001</v>
      </c>
      <c r="C9410">
        <f>B9410*-1</f>
        <v>-0.0039687500000000001</v>
      </c>
    </row>
    <row r="9411" spans="1:22">
      <c r="A9411" s="2">
        <v>1.3400000000000001e-06</v>
      </c>
      <c r="B9411">
        <v>-0.0040000000000000001</v>
      </c>
      <c r="C9411">
        <f>B9411*-1</f>
        <v>0.0040000000000000001</v>
      </c>
    </row>
    <row r="9412" spans="1:22">
      <c r="A9412" s="2">
        <v>1.3400000000000001e-06</v>
      </c>
      <c r="B9412">
        <v>-0.0080312500000000002</v>
      </c>
      <c r="C9412">
        <f>B9412*-1</f>
        <v>0.0080312500000000002</v>
      </c>
    </row>
    <row r="9413" spans="1:22">
      <c r="A9413" s="2">
        <v>1.3400000000000001e-06</v>
      </c>
      <c r="B9413">
        <v>-0.0037499999999999999</v>
      </c>
      <c r="C9413">
        <f>B9413*-1</f>
        <v>0.0037499999999999999</v>
      </c>
    </row>
    <row r="9414" spans="1:22">
      <c r="A9414" s="2">
        <v>1.3400000000000001e-06</v>
      </c>
      <c r="B9414">
        <v>0.0039687500000000001</v>
      </c>
      <c r="C9414">
        <f>B9414*-1</f>
        <v>-0.0039687500000000001</v>
      </c>
    </row>
    <row r="9415" spans="1:22">
      <c r="A9415" s="2">
        <v>1.3400000000000001e-06</v>
      </c>
      <c r="B9415">
        <v>0.0044999999999999997</v>
      </c>
      <c r="C9415">
        <f>B9415*-1</f>
        <v>-0.0044999999999999997</v>
      </c>
    </row>
    <row r="9416" spans="1:22">
      <c r="A9416" s="2">
        <v>1.3400000000000001e-06</v>
      </c>
      <c r="B9416">
        <v>0.0115938</v>
      </c>
      <c r="C9416">
        <f>B9416*-1</f>
        <v>-0.0115938</v>
      </c>
    </row>
    <row r="9417" spans="1:22">
      <c r="A9417" s="2">
        <v>1.3400000000000001e-06</v>
      </c>
      <c r="B9417">
        <v>-0.0084687500000000006</v>
      </c>
      <c r="C9417">
        <f>B9417*-1</f>
        <v>0.0084687500000000006</v>
      </c>
    </row>
    <row r="9418" spans="1:22">
      <c r="A9418" s="2">
        <v>1.3400000000000001e-06</v>
      </c>
      <c r="B9418">
        <v>-0.0079687500000000001</v>
      </c>
      <c r="C9418">
        <f>B9418*-1</f>
        <v>0.0079687500000000001</v>
      </c>
    </row>
    <row r="9419" spans="1:22">
      <c r="A9419" s="2">
        <v>1.3400000000000001e-06</v>
      </c>
      <c r="B9419">
        <v>-0.0120313</v>
      </c>
      <c r="C9419">
        <f>B9419*-1</f>
        <v>0.0120313</v>
      </c>
    </row>
    <row r="9420" spans="1:22">
      <c r="A9420" s="2">
        <v>1.3400000000000001e-06</v>
      </c>
      <c r="B9420">
        <v>0.0020312500000000001</v>
      </c>
      <c r="C9420">
        <f>B9420*-1</f>
        <v>-0.0020312500000000001</v>
      </c>
    </row>
    <row r="9421" spans="1:22">
      <c r="A9421" s="2">
        <v>1.3400000000000001e-06</v>
      </c>
      <c r="B9421">
        <v>0.020406199999999999</v>
      </c>
      <c r="C9421">
        <f>B9421*-1</f>
        <v>-0.020406199999999999</v>
      </c>
    </row>
    <row r="9422" spans="1:22">
      <c r="A9422" s="2">
        <v>1.3400000000000001e-06</v>
      </c>
      <c r="B9422">
        <v>0.010843800000000001</v>
      </c>
      <c r="C9422">
        <f>B9422*-1</f>
        <v>-0.010843800000000001</v>
      </c>
    </row>
    <row r="9423" spans="1:22">
      <c r="A9423" s="2">
        <v>1.3400000000000001e-06</v>
      </c>
      <c r="B9423">
        <v>0.00021875</v>
      </c>
      <c r="C9423">
        <f>B9423*-1</f>
        <v>-0.00021875</v>
      </c>
    </row>
    <row r="9424" spans="1:22">
      <c r="A9424" s="2">
        <v>1.3400000000000001e-06</v>
      </c>
      <c r="B9424">
        <v>0.017187500000000001</v>
      </c>
      <c r="C9424">
        <f>B9424*-1</f>
        <v>-0.017187500000000001</v>
      </c>
    </row>
    <row r="9425" spans="1:22">
      <c r="A9425" s="2">
        <v>1.3400000000000001e-06</v>
      </c>
      <c r="B9425">
        <v>0.0076249999999999998</v>
      </c>
      <c r="C9425">
        <f>B9425*-1</f>
        <v>-0.0076249999999999998</v>
      </c>
    </row>
    <row r="9426" spans="1:22">
      <c r="A9426" s="2">
        <v>1.35e-06</v>
      </c>
      <c r="B9426">
        <v>0.00021875</v>
      </c>
      <c r="C9426">
        <f>B9426*-1</f>
        <v>-0.00021875</v>
      </c>
    </row>
    <row r="9427" spans="1:22">
      <c r="A9427" s="2">
        <v>1.35e-06</v>
      </c>
      <c r="B9427">
        <v>0.0081875000000000003</v>
      </c>
      <c r="C9427">
        <f>B9427*-1</f>
        <v>-0.0081875000000000003</v>
      </c>
    </row>
    <row r="9428" spans="1:22">
      <c r="A9428" s="2">
        <v>1.35e-06</v>
      </c>
      <c r="B9428">
        <v>0.0020312500000000001</v>
      </c>
      <c r="C9428">
        <f>B9428*-1</f>
        <v>-0.0020312500000000001</v>
      </c>
    </row>
    <row r="9429" spans="1:22">
      <c r="A9429" s="2">
        <v>1.35e-06</v>
      </c>
      <c r="B9429">
        <v>-0.0074999999999999997</v>
      </c>
      <c r="C9429">
        <f>B9429*-1</f>
        <v>0.0074999999999999997</v>
      </c>
    </row>
    <row r="9430" spans="1:22">
      <c r="A9430" s="2">
        <v>1.35e-06</v>
      </c>
      <c r="B9430">
        <v>0.012125</v>
      </c>
      <c r="C9430">
        <f>B9430*-1</f>
        <v>-0.012125</v>
      </c>
    </row>
    <row r="9431" spans="1:22">
      <c r="A9431" s="2">
        <v>1.35e-06</v>
      </c>
      <c r="B9431" s="2">
        <v>-9.3800000000000003e-05</v>
      </c>
      <c r="C9431">
        <f>B9431*-1</f>
        <v>9.3800000000000003e-05</v>
      </c>
    </row>
    <row r="9432" spans="1:22">
      <c r="A9432" s="2">
        <v>1.35e-06</v>
      </c>
      <c r="B9432">
        <v>0.012437500000000001</v>
      </c>
      <c r="C9432">
        <f>B9432*-1</f>
        <v>-0.012437500000000001</v>
      </c>
    </row>
    <row r="9433" spans="1:22">
      <c r="A9433" s="2">
        <v>1.35e-06</v>
      </c>
      <c r="B9433">
        <v>0.0118437</v>
      </c>
      <c r="C9433">
        <f>B9433*-1</f>
        <v>-0.0118437</v>
      </c>
    </row>
    <row r="9434" spans="1:22">
      <c r="A9434" s="2">
        <v>1.35e-06</v>
      </c>
      <c r="B9434">
        <v>0.00784375</v>
      </c>
      <c r="C9434">
        <f>B9434*-1</f>
        <v>-0.00784375</v>
      </c>
    </row>
    <row r="9435" spans="1:22">
      <c r="A9435" s="2">
        <v>1.35e-06</v>
      </c>
      <c r="B9435">
        <v>-0.00031250000000000001</v>
      </c>
      <c r="C9435">
        <f>B9435*-1</f>
        <v>0.00031250000000000001</v>
      </c>
    </row>
    <row r="9436" spans="1:22">
      <c r="A9436" s="2">
        <v>1.35e-06</v>
      </c>
      <c r="B9436">
        <v>-0.0080625000000000002</v>
      </c>
      <c r="C9436">
        <f>B9436*-1</f>
        <v>0.0080625000000000002</v>
      </c>
    </row>
    <row r="9437" spans="1:22">
      <c r="A9437" s="2">
        <v>1.35e-06</v>
      </c>
      <c r="B9437">
        <v>0.00021875</v>
      </c>
      <c r="C9437">
        <f>B9437*-1</f>
        <v>-0.00021875</v>
      </c>
    </row>
    <row r="9438" spans="1:22">
      <c r="A9438" s="2">
        <v>1.35e-06</v>
      </c>
      <c r="B9438">
        <v>0.0080937500000000002</v>
      </c>
      <c r="C9438">
        <f>B9438*-1</f>
        <v>-0.0080937500000000002</v>
      </c>
    </row>
    <row r="9439" spans="1:22">
      <c r="A9439" s="2">
        <v>1.35e-06</v>
      </c>
      <c r="B9439">
        <v>0.0040000000000000001</v>
      </c>
      <c r="C9439">
        <f>B9439*-1</f>
        <v>-0.0040000000000000001</v>
      </c>
    </row>
    <row r="9440" spans="1:22">
      <c r="A9440" s="2">
        <v>1.35e-06</v>
      </c>
      <c r="B9440">
        <v>-0.003875</v>
      </c>
      <c r="C9440">
        <f>B9440*-1</f>
        <v>0.003875</v>
      </c>
    </row>
    <row r="9441" spans="1:22">
      <c r="A9441" s="2">
        <v>1.35e-06</v>
      </c>
      <c r="B9441">
        <v>0.0077187499999999999</v>
      </c>
      <c r="C9441">
        <f>B9441*-1</f>
        <v>-0.0077187499999999999</v>
      </c>
    </row>
    <row r="9442" spans="1:22">
      <c r="A9442" s="2">
        <v>1.35e-06</v>
      </c>
      <c r="B9442">
        <v>0.0076874999999999999</v>
      </c>
      <c r="C9442">
        <f>B9442*-1</f>
        <v>-0.0076874999999999999</v>
      </c>
    </row>
    <row r="9443" spans="1:22">
      <c r="A9443" s="2">
        <v>1.35e-06</v>
      </c>
      <c r="B9443">
        <v>0.0039375</v>
      </c>
      <c r="C9443">
        <f>B9443*-1</f>
        <v>-0.0039375</v>
      </c>
    </row>
    <row r="9444" spans="1:22">
      <c r="A9444" s="2">
        <v>1.35e-06</v>
      </c>
      <c r="B9444">
        <v>0.0080312500000000002</v>
      </c>
      <c r="C9444">
        <f>B9444*-1</f>
        <v>-0.0080312500000000002</v>
      </c>
    </row>
    <row r="9445" spans="1:22">
      <c r="A9445" s="2">
        <v>1.35e-06</v>
      </c>
      <c r="B9445">
        <v>0.00015625</v>
      </c>
      <c r="C9445">
        <f>B9445*-1</f>
        <v>-0.00015625</v>
      </c>
    </row>
    <row r="9446" spans="1:22">
      <c r="A9446" s="2">
        <v>1.35e-06</v>
      </c>
      <c r="B9446">
        <v>-0.0047187499999999999</v>
      </c>
      <c r="C9446">
        <f>B9446*-1</f>
        <v>0.0047187499999999999</v>
      </c>
    </row>
    <row r="9447" spans="1:22">
      <c r="A9447" s="2">
        <v>1.35e-06</v>
      </c>
      <c r="B9447">
        <v>0.0080312500000000002</v>
      </c>
      <c r="C9447">
        <f>B9447*-1</f>
        <v>-0.0080312500000000002</v>
      </c>
    </row>
    <row r="9448" spans="1:22">
      <c r="A9448" s="2">
        <v>1.35e-06</v>
      </c>
      <c r="B9448">
        <v>0.0040937500000000002</v>
      </c>
      <c r="C9448">
        <f>B9448*-1</f>
        <v>-0.0040937500000000002</v>
      </c>
    </row>
    <row r="9449" spans="1:22">
      <c r="A9449" s="2">
        <v>1.35e-06</v>
      </c>
      <c r="B9449">
        <v>0.012312500000000001</v>
      </c>
      <c r="C9449">
        <f>B9449*-1</f>
        <v>-0.012312500000000001</v>
      </c>
    </row>
    <row r="9450" spans="1:22">
      <c r="A9450" s="2">
        <v>1.35e-06</v>
      </c>
      <c r="B9450">
        <v>0</v>
      </c>
      <c r="C9450">
        <f>B9450*-1</f>
        <v>0</v>
      </c>
    </row>
    <row r="9451" spans="1:22">
      <c r="A9451" s="2">
        <v>1.35e-06</v>
      </c>
      <c r="B9451">
        <v>0.0080312500000000002</v>
      </c>
      <c r="C9451">
        <f>B9451*-1</f>
        <v>-0.0080312500000000002</v>
      </c>
    </row>
    <row r="9452" spans="1:22">
      <c r="A9452" s="2">
        <v>1.35e-06</v>
      </c>
      <c r="B9452">
        <v>-0.00037500000000000001</v>
      </c>
      <c r="C9452">
        <f>B9452*-1</f>
        <v>0.00037500000000000001</v>
      </c>
    </row>
    <row r="9453" spans="1:22">
      <c r="A9453" s="2">
        <v>1.35e-06</v>
      </c>
      <c r="B9453">
        <v>0.0040000000000000001</v>
      </c>
      <c r="C9453">
        <f>B9453*-1</f>
        <v>-0.0040000000000000001</v>
      </c>
    </row>
    <row r="9454" spans="1:22">
      <c r="A9454" s="2">
        <v>1.35e-06</v>
      </c>
      <c r="B9454">
        <v>-0.00050000000000000001</v>
      </c>
      <c r="C9454">
        <f>B9454*-1</f>
        <v>0.00050000000000000001</v>
      </c>
    </row>
    <row r="9455" spans="1:22">
      <c r="A9455" s="2">
        <v>1.35e-06</v>
      </c>
      <c r="B9455">
        <v>0.0031562500000000002</v>
      </c>
      <c r="C9455">
        <f>B9455*-1</f>
        <v>-0.0031562500000000002</v>
      </c>
    </row>
    <row r="9456" spans="1:22">
      <c r="A9456" s="2">
        <v>1.35e-06</v>
      </c>
      <c r="B9456">
        <v>0.0158125</v>
      </c>
      <c r="C9456">
        <f>B9456*-1</f>
        <v>-0.0158125</v>
      </c>
    </row>
    <row r="9457" spans="1:22">
      <c r="A9457" s="2">
        <v>1.35e-06</v>
      </c>
      <c r="B9457">
        <v>0.0040000000000000001</v>
      </c>
      <c r="C9457">
        <f>B9457*-1</f>
        <v>-0.0040000000000000001</v>
      </c>
    </row>
    <row r="9458" spans="1:22">
      <c r="A9458" s="2">
        <v>1.35e-06</v>
      </c>
      <c r="B9458">
        <v>0.016531299999999999</v>
      </c>
      <c r="C9458">
        <f>B9458*-1</f>
        <v>-0.016531299999999999</v>
      </c>
    </row>
    <row r="9459" spans="1:22">
      <c r="A9459" s="2">
        <v>1.35e-06</v>
      </c>
      <c r="B9459">
        <v>0.0080000000000000002</v>
      </c>
      <c r="C9459">
        <f>B9459*-1</f>
        <v>-0.0080000000000000002</v>
      </c>
    </row>
    <row r="9460" spans="1:22">
      <c r="A9460" s="2">
        <v>1.35e-06</v>
      </c>
      <c r="B9460">
        <v>0.0080937500000000002</v>
      </c>
      <c r="C9460">
        <f>B9460*-1</f>
        <v>-0.0080937500000000002</v>
      </c>
    </row>
    <row r="9461" spans="1:22">
      <c r="A9461" s="2">
        <v>1.35e-06</v>
      </c>
      <c r="B9461">
        <v>0.0079687500000000001</v>
      </c>
      <c r="C9461">
        <f>B9461*-1</f>
        <v>-0.0079687500000000001</v>
      </c>
    </row>
    <row r="9462" spans="1:22">
      <c r="A9462" s="2">
        <v>1.35e-06</v>
      </c>
      <c r="B9462">
        <v>0.0119375</v>
      </c>
      <c r="C9462">
        <f>B9462*-1</f>
        <v>-0.0119375</v>
      </c>
    </row>
    <row r="9463" spans="1:22">
      <c r="A9463" s="2">
        <v>1.35e-06</v>
      </c>
      <c r="B9463">
        <v>0.0122813</v>
      </c>
      <c r="C9463">
        <f>B9463*-1</f>
        <v>-0.0122813</v>
      </c>
    </row>
    <row r="9464" spans="1:22">
      <c r="A9464" s="2">
        <v>1.35e-06</v>
      </c>
      <c r="B9464">
        <v>0.018812499999999999</v>
      </c>
      <c r="C9464">
        <f>B9464*-1</f>
        <v>-0.018812499999999999</v>
      </c>
    </row>
    <row r="9465" spans="1:22">
      <c r="A9465" s="2">
        <v>1.35e-06</v>
      </c>
      <c r="B9465">
        <v>-0.00390625</v>
      </c>
      <c r="C9465">
        <f>B9465*-1</f>
        <v>0.00390625</v>
      </c>
    </row>
    <row r="9466" spans="1:22">
      <c r="A9466" s="2">
        <v>1.35e-06</v>
      </c>
      <c r="B9466">
        <v>0.0083750000000000005</v>
      </c>
      <c r="C9466">
        <f>B9466*-1</f>
        <v>-0.0083750000000000005</v>
      </c>
    </row>
    <row r="9467" spans="1:22">
      <c r="A9467" s="2">
        <v>1.35e-06</v>
      </c>
      <c r="B9467">
        <v>0.0120313</v>
      </c>
      <c r="C9467">
        <f>B9467*-1</f>
        <v>-0.0120313</v>
      </c>
    </row>
    <row r="9468" spans="1:22">
      <c r="A9468" s="2">
        <v>1.35e-06</v>
      </c>
      <c r="B9468">
        <v>0.019968799999999998</v>
      </c>
      <c r="C9468">
        <f>B9468*-1</f>
        <v>-0.019968799999999998</v>
      </c>
    </row>
    <row r="9469" spans="1:22">
      <c r="A9469" s="2">
        <v>1.35e-06</v>
      </c>
      <c r="B9469">
        <v>0.0053437500000000004</v>
      </c>
      <c r="C9469">
        <f>B9469*-1</f>
        <v>-0.0053437500000000004</v>
      </c>
    </row>
    <row r="9470" spans="1:22">
      <c r="A9470" s="2">
        <v>1.35e-06</v>
      </c>
      <c r="B9470" s="2">
        <v>-3.1300000000000002e-05</v>
      </c>
      <c r="C9470">
        <f>B9470*-1</f>
        <v>3.1300000000000002e-05</v>
      </c>
    </row>
    <row r="9471" spans="1:22">
      <c r="A9471" s="2">
        <v>1.35e-06</v>
      </c>
      <c r="B9471">
        <v>0</v>
      </c>
      <c r="C9471">
        <f>B9471*-1</f>
        <v>0</v>
      </c>
    </row>
    <row r="9472" spans="1:22">
      <c r="A9472" s="2">
        <v>1.35e-06</v>
      </c>
      <c r="B9472" s="2">
        <v>-9.3800000000000003e-05</v>
      </c>
      <c r="C9472">
        <f>B9472*-1</f>
        <v>9.3800000000000003e-05</v>
      </c>
    </row>
    <row r="9473" spans="1:22">
      <c r="A9473" s="2">
        <v>1.35e-06</v>
      </c>
      <c r="B9473">
        <v>-0.0039687500000000001</v>
      </c>
      <c r="C9473">
        <f>B9473*-1</f>
        <v>0.0039687500000000001</v>
      </c>
    </row>
    <row r="9474" spans="1:22">
      <c r="A9474" s="2">
        <v>1.35e-06</v>
      </c>
      <c r="B9474">
        <v>0.000125</v>
      </c>
      <c r="C9474">
        <f>B9474*-1</f>
        <v>-0.000125</v>
      </c>
    </row>
    <row r="9475" spans="1:22">
      <c r="A9475" s="2">
        <v>1.35e-06</v>
      </c>
      <c r="B9475">
        <v>0.0115312</v>
      </c>
      <c r="C9475">
        <f>B9475*-1</f>
        <v>-0.0115312</v>
      </c>
    </row>
    <row r="9476" spans="1:22">
      <c r="A9476" s="2">
        <v>1.3599999999999999e-06</v>
      </c>
      <c r="B9476">
        <v>0.011968700000000001</v>
      </c>
      <c r="C9476">
        <f>B9476*-1</f>
        <v>-0.011968700000000001</v>
      </c>
    </row>
    <row r="9477" spans="1:22">
      <c r="A9477" s="2">
        <v>1.3599999999999999e-06</v>
      </c>
      <c r="B9477">
        <v>0.0083750000000000005</v>
      </c>
      <c r="C9477">
        <f>B9477*-1</f>
        <v>-0.0083750000000000005</v>
      </c>
    </row>
    <row r="9478" spans="1:22">
      <c r="A9478" s="2">
        <v>1.3599999999999999e-06</v>
      </c>
      <c r="B9478">
        <v>0.0042187500000000003</v>
      </c>
      <c r="C9478">
        <f>B9478*-1</f>
        <v>-0.0042187500000000003</v>
      </c>
    </row>
    <row r="9479" spans="1:22">
      <c r="A9479" s="2">
        <v>1.3599999999999999e-06</v>
      </c>
      <c r="B9479">
        <v>0.020031199999999999</v>
      </c>
      <c r="C9479">
        <f>B9479*-1</f>
        <v>-0.020031199999999999</v>
      </c>
    </row>
    <row r="9480" spans="1:22">
      <c r="A9480" s="2">
        <v>1.3599999999999999e-06</v>
      </c>
      <c r="B9480">
        <v>-0.0013749999999999999</v>
      </c>
      <c r="C9480">
        <f>B9480*-1</f>
        <v>0.0013749999999999999</v>
      </c>
    </row>
    <row r="9481" spans="1:22">
      <c r="A9481" s="2">
        <v>1.3599999999999999e-06</v>
      </c>
      <c r="B9481">
        <v>-0.00103125</v>
      </c>
      <c r="C9481">
        <f>B9481*-1</f>
        <v>0.00103125</v>
      </c>
    </row>
    <row r="9482" spans="1:22">
      <c r="A9482" s="2">
        <v>1.3599999999999999e-06</v>
      </c>
      <c r="B9482">
        <v>0.011968700000000001</v>
      </c>
      <c r="C9482">
        <f>B9482*-1</f>
        <v>-0.011968700000000001</v>
      </c>
    </row>
    <row r="9483" spans="1:22">
      <c r="A9483" s="2">
        <v>1.3599999999999999e-06</v>
      </c>
      <c r="B9483">
        <v>0.0045312499999999997</v>
      </c>
      <c r="C9483">
        <f>B9483*-1</f>
        <v>-0.0045312499999999997</v>
      </c>
    </row>
    <row r="9484" spans="1:22">
      <c r="A9484" s="2">
        <v>1.3599999999999999e-06</v>
      </c>
      <c r="B9484">
        <v>0.0042812500000000003</v>
      </c>
      <c r="C9484">
        <f>B9484*-1</f>
        <v>-0.0042812500000000003</v>
      </c>
    </row>
    <row r="9485" spans="1:22">
      <c r="A9485" s="2">
        <v>1.3599999999999999e-06</v>
      </c>
      <c r="B9485">
        <v>0.011875</v>
      </c>
      <c r="C9485">
        <f>B9485*-1</f>
        <v>-0.011875</v>
      </c>
    </row>
    <row r="9486" spans="1:22">
      <c r="A9486" s="2">
        <v>1.3599999999999999e-06</v>
      </c>
      <c r="B9486">
        <v>0.0079062500000000001</v>
      </c>
      <c r="C9486">
        <f>B9486*-1</f>
        <v>-0.0079062500000000001</v>
      </c>
    </row>
    <row r="9487" spans="1:22">
      <c r="A9487" s="2">
        <v>1.3599999999999999e-06</v>
      </c>
      <c r="B9487">
        <v>0.0040625000000000001</v>
      </c>
      <c r="C9487">
        <f>B9487*-1</f>
        <v>-0.0040625000000000001</v>
      </c>
    </row>
    <row r="9488" spans="1:22">
      <c r="A9488" s="2">
        <v>1.3599999999999999e-06</v>
      </c>
      <c r="B9488" s="2">
        <v>-3.1300000000000002e-05</v>
      </c>
      <c r="C9488">
        <f>B9488*-1</f>
        <v>3.1300000000000002e-05</v>
      </c>
    </row>
    <row r="9489" spans="1:22">
      <c r="A9489" s="2">
        <v>1.3599999999999999e-06</v>
      </c>
      <c r="B9489" s="2">
        <v>9.3800000000000003e-05</v>
      </c>
      <c r="C9489">
        <f>B9489*-1</f>
        <v>-9.3800000000000003e-05</v>
      </c>
    </row>
    <row r="9490" spans="1:22">
      <c r="A9490" s="2">
        <v>1.3599999999999999e-06</v>
      </c>
      <c r="B9490">
        <v>0.0082187500000000004</v>
      </c>
      <c r="C9490">
        <f>B9490*-1</f>
        <v>-0.0082187500000000004</v>
      </c>
    </row>
    <row r="9491" spans="1:22">
      <c r="A9491" s="2">
        <v>1.3599999999999999e-06</v>
      </c>
      <c r="B9491">
        <v>0.0155312</v>
      </c>
      <c r="C9491">
        <f>B9491*-1</f>
        <v>-0.0155312</v>
      </c>
    </row>
    <row r="9492" spans="1:22">
      <c r="A9492" s="2">
        <v>1.3599999999999999e-06</v>
      </c>
      <c r="B9492">
        <v>0.02</v>
      </c>
      <c r="C9492">
        <f>B9492*-1</f>
        <v>-0.02</v>
      </c>
    </row>
    <row r="9493" spans="1:22">
      <c r="A9493" s="2">
        <v>1.3599999999999999e-06</v>
      </c>
      <c r="B9493">
        <v>0.016156299999999998</v>
      </c>
      <c r="C9493">
        <f>B9493*-1</f>
        <v>-0.016156299999999998</v>
      </c>
    </row>
    <row r="9494" spans="1:22">
      <c r="A9494" s="2">
        <v>1.3599999999999999e-06</v>
      </c>
      <c r="B9494">
        <v>0.0119375</v>
      </c>
      <c r="C9494">
        <f>B9494*-1</f>
        <v>-0.0119375</v>
      </c>
    </row>
    <row r="9495" spans="1:22">
      <c r="A9495" s="2">
        <v>1.3599999999999999e-06</v>
      </c>
      <c r="B9495">
        <v>0.00390625</v>
      </c>
      <c r="C9495">
        <f>B9495*-1</f>
        <v>-0.00390625</v>
      </c>
    </row>
    <row r="9496" spans="1:22">
      <c r="A9496" s="2">
        <v>1.3599999999999999e-06</v>
      </c>
      <c r="B9496">
        <v>0.012</v>
      </c>
      <c r="C9496">
        <f>B9496*-1</f>
        <v>-0.012</v>
      </c>
    </row>
    <row r="9497" spans="1:22">
      <c r="A9497" s="2">
        <v>1.3599999999999999e-06</v>
      </c>
      <c r="B9497">
        <v>0.0075937499999999998</v>
      </c>
      <c r="C9497">
        <f>B9497*-1</f>
        <v>-0.0075937499999999998</v>
      </c>
    </row>
    <row r="9498" spans="1:22">
      <c r="A9498" s="2">
        <v>1.3599999999999999e-06</v>
      </c>
      <c r="B9498">
        <v>0.016031199999999999</v>
      </c>
      <c r="C9498">
        <f>B9498*-1</f>
        <v>-0.016031199999999999</v>
      </c>
    </row>
    <row r="9499" spans="1:22">
      <c r="A9499" s="2">
        <v>1.3599999999999999e-06</v>
      </c>
      <c r="B9499">
        <v>0.00028124999999999998</v>
      </c>
      <c r="C9499">
        <f>B9499*-1</f>
        <v>-0.00028124999999999998</v>
      </c>
    </row>
    <row r="9500" spans="1:22">
      <c r="A9500" s="2">
        <v>1.3599999999999999e-06</v>
      </c>
      <c r="B9500">
        <v>0.0115</v>
      </c>
      <c r="C9500">
        <f>B9500*-1</f>
        <v>-0.0115</v>
      </c>
    </row>
    <row r="9501" spans="1:22">
      <c r="A9501" s="2">
        <v>1.3599999999999999e-06</v>
      </c>
      <c r="B9501">
        <v>0.00490625</v>
      </c>
      <c r="C9501">
        <f>B9501*-1</f>
        <v>-0.00490625</v>
      </c>
    </row>
    <row r="9502" spans="1:22">
      <c r="A9502" s="2">
        <v>1.3599999999999999e-06</v>
      </c>
      <c r="B9502">
        <v>0.0036874999999999998</v>
      </c>
      <c r="C9502">
        <f>B9502*-1</f>
        <v>-0.0036874999999999998</v>
      </c>
    </row>
    <row r="9503" spans="1:22">
      <c r="A9503" s="2">
        <v>1.3599999999999999e-06</v>
      </c>
      <c r="B9503">
        <v>0.0076249999999999998</v>
      </c>
      <c r="C9503">
        <f>B9503*-1</f>
        <v>-0.0076249999999999998</v>
      </c>
    </row>
    <row r="9504" spans="1:22">
      <c r="A9504" s="2">
        <v>1.3599999999999999e-06</v>
      </c>
      <c r="B9504">
        <v>0.0083437500000000005</v>
      </c>
      <c r="C9504">
        <f>B9504*-1</f>
        <v>-0.0083437500000000005</v>
      </c>
    </row>
    <row r="9505" spans="1:22">
      <c r="A9505" s="2">
        <v>1.3599999999999999e-06</v>
      </c>
      <c r="B9505">
        <v>-0.00031250000000000001</v>
      </c>
      <c r="C9505">
        <f>B9505*-1</f>
        <v>0.00031250000000000001</v>
      </c>
    </row>
    <row r="9506" spans="1:22">
      <c r="A9506" s="2">
        <v>1.3599999999999999e-06</v>
      </c>
      <c r="B9506">
        <v>0.011375</v>
      </c>
      <c r="C9506">
        <f>B9506*-1</f>
        <v>-0.011375</v>
      </c>
    </row>
    <row r="9507" spans="1:22">
      <c r="A9507" s="2">
        <v>1.3599999999999999e-06</v>
      </c>
      <c r="B9507">
        <v>0.0052812500000000004</v>
      </c>
      <c r="C9507">
        <f>B9507*-1</f>
        <v>-0.0052812500000000004</v>
      </c>
    </row>
    <row r="9508" spans="1:22">
      <c r="A9508" s="2">
        <v>1.3599999999999999e-06</v>
      </c>
      <c r="B9508">
        <v>-0.00015625</v>
      </c>
      <c r="C9508">
        <f>B9508*-1</f>
        <v>0.00015625</v>
      </c>
    </row>
    <row r="9509" spans="1:22">
      <c r="A9509" s="2">
        <v>1.3599999999999999e-06</v>
      </c>
      <c r="B9509">
        <v>0.0037499999999999999</v>
      </c>
      <c r="C9509">
        <f>B9509*-1</f>
        <v>-0.0037499999999999999</v>
      </c>
    </row>
    <row r="9510" spans="1:22">
      <c r="A9510" s="2">
        <v>1.3599999999999999e-06</v>
      </c>
      <c r="B9510">
        <v>0.0039687500000000001</v>
      </c>
      <c r="C9510">
        <f>B9510*-1</f>
        <v>-0.0039687500000000001</v>
      </c>
    </row>
    <row r="9511" spans="1:22">
      <c r="A9511" s="2">
        <v>1.3599999999999999e-06</v>
      </c>
      <c r="B9511">
        <v>0.0038437499999999999</v>
      </c>
      <c r="C9511">
        <f>B9511*-1</f>
        <v>-0.0038437499999999999</v>
      </c>
    </row>
    <row r="9512" spans="1:22">
      <c r="A9512" s="2">
        <v>1.3599999999999999e-06</v>
      </c>
      <c r="B9512">
        <v>0.0041875000000000002</v>
      </c>
      <c r="C9512">
        <f>B9512*-1</f>
        <v>-0.0041875000000000002</v>
      </c>
    </row>
    <row r="9513" spans="1:22">
      <c r="A9513" s="2">
        <v>1.3599999999999999e-06</v>
      </c>
      <c r="B9513">
        <v>0.00065625000000000004</v>
      </c>
      <c r="C9513">
        <f>B9513*-1</f>
        <v>-0.00065625000000000004</v>
      </c>
    </row>
    <row r="9514" spans="1:22">
      <c r="A9514" s="2">
        <v>1.3599999999999999e-06</v>
      </c>
      <c r="B9514">
        <v>-0.00043750000000000001</v>
      </c>
      <c r="C9514">
        <f>B9514*-1</f>
        <v>0.00043750000000000001</v>
      </c>
    </row>
    <row r="9515" spans="1:22">
      <c r="A9515" s="2">
        <v>1.3599999999999999e-06</v>
      </c>
      <c r="B9515">
        <v>0.0099687500000000002</v>
      </c>
      <c r="C9515">
        <f>B9515*-1</f>
        <v>-0.0099687500000000002</v>
      </c>
    </row>
    <row r="9516" spans="1:22">
      <c r="A9516" s="2">
        <v>1.3599999999999999e-06</v>
      </c>
      <c r="B9516">
        <v>0.016406299999999999</v>
      </c>
      <c r="C9516">
        <f>B9516*-1</f>
        <v>-0.016406299999999999</v>
      </c>
    </row>
    <row r="9517" spans="1:22">
      <c r="A9517" s="2">
        <v>1.3599999999999999e-06</v>
      </c>
      <c r="B9517">
        <v>0.0050625000000000002</v>
      </c>
      <c r="C9517">
        <f>B9517*-1</f>
        <v>-0.0050625000000000002</v>
      </c>
    </row>
    <row r="9518" spans="1:22">
      <c r="A9518" s="2">
        <v>1.3599999999999999e-06</v>
      </c>
      <c r="B9518">
        <v>0.0047187499999999999</v>
      </c>
      <c r="C9518">
        <f>B9518*-1</f>
        <v>-0.0047187499999999999</v>
      </c>
    </row>
    <row r="9519" spans="1:22">
      <c r="A9519" s="2">
        <v>1.3599999999999999e-06</v>
      </c>
      <c r="B9519">
        <v>-0.0039375</v>
      </c>
      <c r="C9519">
        <f>B9519*-1</f>
        <v>0.0039375</v>
      </c>
    </row>
    <row r="9520" spans="1:22">
      <c r="A9520" s="2">
        <v>1.3599999999999999e-06</v>
      </c>
      <c r="B9520">
        <v>0.0073437499999999996</v>
      </c>
      <c r="C9520">
        <f>B9520*-1</f>
        <v>-0.0073437499999999996</v>
      </c>
    </row>
    <row r="9521" spans="1:22">
      <c r="A9521" s="2">
        <v>1.3599999999999999e-06</v>
      </c>
      <c r="B9521">
        <v>0.0080937500000000002</v>
      </c>
      <c r="C9521">
        <f>B9521*-1</f>
        <v>-0.0080937500000000002</v>
      </c>
    </row>
    <row r="9522" spans="1:22">
      <c r="A9522" s="2">
        <v>1.3599999999999999e-06</v>
      </c>
      <c r="B9522">
        <v>0.0081562500000000003</v>
      </c>
      <c r="C9522">
        <f>B9522*-1</f>
        <v>-0.0081562500000000003</v>
      </c>
    </row>
    <row r="9523" spans="1:22">
      <c r="A9523" s="2">
        <v>1.3599999999999999e-06</v>
      </c>
      <c r="B9523" s="2">
        <v>-3.1300000000000002e-05</v>
      </c>
      <c r="C9523">
        <f>B9523*-1</f>
        <v>3.1300000000000002e-05</v>
      </c>
    </row>
    <row r="9524" spans="1:22">
      <c r="A9524" s="2">
        <v>1.3599999999999999e-06</v>
      </c>
      <c r="B9524">
        <v>0.0080000000000000002</v>
      </c>
      <c r="C9524">
        <f>B9524*-1</f>
        <v>-0.0080000000000000002</v>
      </c>
    </row>
    <row r="9525" spans="1:22">
      <c r="A9525" s="2">
        <v>1.3599999999999999e-06</v>
      </c>
      <c r="B9525">
        <v>0.00040624999999999998</v>
      </c>
      <c r="C9525">
        <f>B9525*-1</f>
        <v>-0.00040624999999999998</v>
      </c>
    </row>
    <row r="9526" spans="1:22">
      <c r="A9526" s="2">
        <v>1.37e-06</v>
      </c>
      <c r="B9526" s="2">
        <v>3.1300000000000002e-05</v>
      </c>
      <c r="C9526">
        <f>B9526*-1</f>
        <v>-3.1300000000000002e-05</v>
      </c>
    </row>
    <row r="9527" spans="1:22">
      <c r="A9527" s="2">
        <v>1.37e-06</v>
      </c>
      <c r="B9527">
        <v>-0.00034374999999999998</v>
      </c>
      <c r="C9527">
        <f>B9527*-1</f>
        <v>0.00034374999999999998</v>
      </c>
    </row>
    <row r="9528" spans="1:22">
      <c r="A9528" s="2">
        <v>1.37e-06</v>
      </c>
      <c r="B9528">
        <v>0.0116875</v>
      </c>
      <c r="C9528">
        <f>B9528*-1</f>
        <v>-0.0116875</v>
      </c>
    </row>
    <row r="9529" spans="1:22">
      <c r="A9529" s="2">
        <v>1.37e-06</v>
      </c>
      <c r="B9529">
        <v>0.0120625</v>
      </c>
      <c r="C9529">
        <f>B9529*-1</f>
        <v>-0.0120625</v>
      </c>
    </row>
    <row r="9530" spans="1:22">
      <c r="A9530" s="2">
        <v>1.37e-06</v>
      </c>
      <c r="B9530">
        <v>0.0079687500000000001</v>
      </c>
      <c r="C9530">
        <f>B9530*-1</f>
        <v>-0.0079687500000000001</v>
      </c>
    </row>
    <row r="9531" spans="1:22">
      <c r="A9531" s="2">
        <v>1.37e-06</v>
      </c>
      <c r="B9531">
        <v>0.0039375</v>
      </c>
      <c r="C9531">
        <f>B9531*-1</f>
        <v>-0.0039375</v>
      </c>
    </row>
    <row r="9532" spans="1:22">
      <c r="A9532" s="2">
        <v>1.37e-06</v>
      </c>
      <c r="B9532">
        <v>0.012</v>
      </c>
      <c r="C9532">
        <f>B9532*-1</f>
        <v>-0.012</v>
      </c>
    </row>
    <row r="9533" spans="1:22">
      <c r="A9533" s="2">
        <v>1.37e-06</v>
      </c>
      <c r="B9533">
        <v>0.0035625000000000001</v>
      </c>
      <c r="C9533">
        <f>B9533*-1</f>
        <v>-0.0035625000000000001</v>
      </c>
    </row>
    <row r="9534" spans="1:22">
      <c r="A9534" s="2">
        <v>1.37e-06</v>
      </c>
      <c r="B9534">
        <v>-0.0040312500000000001</v>
      </c>
      <c r="C9534">
        <f>B9534*-1</f>
        <v>0.0040312500000000001</v>
      </c>
    </row>
    <row r="9535" spans="1:22">
      <c r="A9535" s="2">
        <v>1.37e-06</v>
      </c>
      <c r="B9535">
        <v>0.0035000000000000001</v>
      </c>
      <c r="C9535">
        <f>B9535*-1</f>
        <v>-0.0035000000000000001</v>
      </c>
    </row>
    <row r="9536" spans="1:22">
      <c r="A9536" s="2">
        <v>1.37e-06</v>
      </c>
      <c r="B9536">
        <v>0.012</v>
      </c>
      <c r="C9536">
        <f>B9536*-1</f>
        <v>-0.012</v>
      </c>
    </row>
    <row r="9537" spans="1:22">
      <c r="A9537" s="2">
        <v>1.37e-06</v>
      </c>
      <c r="B9537">
        <v>0.0036562500000000002</v>
      </c>
      <c r="C9537">
        <f>B9537*-1</f>
        <v>-0.0036562500000000002</v>
      </c>
    </row>
    <row r="9538" spans="1:22">
      <c r="A9538" s="2">
        <v>1.37e-06</v>
      </c>
      <c r="B9538">
        <v>-0.0040937500000000002</v>
      </c>
      <c r="C9538">
        <f>B9538*-1</f>
        <v>0.0040937500000000002</v>
      </c>
    </row>
    <row r="9539" spans="1:22">
      <c r="A9539" s="2">
        <v>1.37e-06</v>
      </c>
      <c r="B9539">
        <v>0.00021875</v>
      </c>
      <c r="C9539">
        <f>B9539*-1</f>
        <v>-0.00021875</v>
      </c>
    </row>
    <row r="9540" spans="1:22">
      <c r="A9540" s="2">
        <v>1.37e-06</v>
      </c>
      <c r="B9540">
        <v>0.0036250000000000002</v>
      </c>
      <c r="C9540">
        <f>B9540*-1</f>
        <v>-0.0036250000000000002</v>
      </c>
    </row>
    <row r="9541" spans="1:22">
      <c r="A9541" s="2">
        <v>1.37e-06</v>
      </c>
      <c r="B9541">
        <v>0.0040000000000000001</v>
      </c>
      <c r="C9541">
        <f>B9541*-1</f>
        <v>-0.0040000000000000001</v>
      </c>
    </row>
    <row r="9542" spans="1:22">
      <c r="A9542" s="2">
        <v>1.37e-06</v>
      </c>
      <c r="B9542">
        <v>0.019593699999999999</v>
      </c>
      <c r="C9542">
        <f>B9542*-1</f>
        <v>-0.019593699999999999</v>
      </c>
    </row>
    <row r="9543" spans="1:22">
      <c r="A9543" s="2">
        <v>1.37e-06</v>
      </c>
      <c r="B9543">
        <v>-0.0041875000000000002</v>
      </c>
      <c r="C9543">
        <f>B9543*-1</f>
        <v>0.0041875000000000002</v>
      </c>
    </row>
    <row r="9544" spans="1:22">
      <c r="A9544" s="2">
        <v>1.37e-06</v>
      </c>
      <c r="B9544">
        <v>0.0044062499999999996</v>
      </c>
      <c r="C9544">
        <f>B9544*-1</f>
        <v>-0.0044062499999999996</v>
      </c>
    </row>
    <row r="9545" spans="1:22">
      <c r="A9545" s="2">
        <v>1.37e-06</v>
      </c>
      <c r="B9545">
        <v>0.00390625</v>
      </c>
      <c r="C9545">
        <f>B9545*-1</f>
        <v>-0.00390625</v>
      </c>
    </row>
    <row r="9546" spans="1:22">
      <c r="A9546" s="2">
        <v>1.37e-06</v>
      </c>
      <c r="B9546">
        <v>-0.0087812500000000009</v>
      </c>
      <c r="C9546">
        <f>B9546*-1</f>
        <v>0.0087812500000000009</v>
      </c>
    </row>
    <row r="9547" spans="1:22">
      <c r="A9547" s="2">
        <v>1.37e-06</v>
      </c>
      <c r="B9547">
        <v>-0.0076562499999999999</v>
      </c>
      <c r="C9547">
        <f>B9547*-1</f>
        <v>0.0076562499999999999</v>
      </c>
    </row>
    <row r="9548" spans="1:22">
      <c r="A9548" s="2">
        <v>1.37e-06</v>
      </c>
      <c r="B9548">
        <v>0.0043125000000000004</v>
      </c>
      <c r="C9548">
        <f>B9548*-1</f>
        <v>-0.0043125000000000004</v>
      </c>
    </row>
    <row r="9549" spans="1:22">
      <c r="A9549" s="2">
        <v>1.37e-06</v>
      </c>
      <c r="B9549">
        <v>0.0038437499999999999</v>
      </c>
      <c r="C9549">
        <f>B9549*-1</f>
        <v>-0.0038437499999999999</v>
      </c>
    </row>
    <row r="9550" spans="1:22">
      <c r="A9550" s="2">
        <v>1.37e-06</v>
      </c>
      <c r="B9550" s="2">
        <v>-9.3800000000000003e-05</v>
      </c>
      <c r="C9550">
        <f>B9550*-1</f>
        <v>9.3800000000000003e-05</v>
      </c>
    </row>
    <row r="9551" spans="1:22">
      <c r="A9551" s="2">
        <v>1.37e-06</v>
      </c>
      <c r="B9551">
        <v>0</v>
      </c>
      <c r="C9551">
        <f>B9551*-1</f>
        <v>0</v>
      </c>
    </row>
    <row r="9552" spans="1:22">
      <c r="A9552" s="2">
        <v>1.37e-06</v>
      </c>
      <c r="B9552">
        <v>0.00015625</v>
      </c>
      <c r="C9552">
        <f>B9552*-1</f>
        <v>-0.00015625</v>
      </c>
    </row>
    <row r="9553" spans="1:22">
      <c r="A9553" s="2">
        <v>1.37e-06</v>
      </c>
      <c r="B9553">
        <v>0.0043750000000000004</v>
      </c>
      <c r="C9553">
        <f>B9553*-1</f>
        <v>-0.0043750000000000004</v>
      </c>
    </row>
    <row r="9554" spans="1:22">
      <c r="A9554" s="2">
        <v>1.37e-06</v>
      </c>
      <c r="B9554">
        <v>0.0081250000000000003</v>
      </c>
      <c r="C9554">
        <f>B9554*-1</f>
        <v>-0.0081250000000000003</v>
      </c>
    </row>
    <row r="9555" spans="1:22">
      <c r="A9555" s="2">
        <v>1.37e-06</v>
      </c>
      <c r="B9555">
        <v>0.0080312500000000002</v>
      </c>
      <c r="C9555">
        <f>B9555*-1</f>
        <v>-0.0080312500000000002</v>
      </c>
    </row>
    <row r="9556" spans="1:22">
      <c r="A9556" s="2">
        <v>1.37e-06</v>
      </c>
      <c r="B9556">
        <v>0.0078125</v>
      </c>
      <c r="C9556">
        <f>B9556*-1</f>
        <v>-0.0078125</v>
      </c>
    </row>
    <row r="9557" spans="1:22">
      <c r="A9557" s="2">
        <v>1.37e-06</v>
      </c>
      <c r="B9557">
        <v>0.0084687500000000006</v>
      </c>
      <c r="C9557">
        <f>B9557*-1</f>
        <v>-0.0084687500000000006</v>
      </c>
    </row>
    <row r="9558" spans="1:22">
      <c r="A9558" s="2">
        <v>1.37e-06</v>
      </c>
      <c r="B9558">
        <v>0.016218799999999998</v>
      </c>
      <c r="C9558">
        <f>B9558*-1</f>
        <v>-0.016218799999999998</v>
      </c>
    </row>
    <row r="9559" spans="1:22">
      <c r="A9559" s="2">
        <v>1.37e-06</v>
      </c>
      <c r="B9559">
        <v>0.010968800000000001</v>
      </c>
      <c r="C9559">
        <f>B9559*-1</f>
        <v>-0.010968800000000001</v>
      </c>
    </row>
    <row r="9560" spans="1:22">
      <c r="A9560" s="2">
        <v>1.37e-06</v>
      </c>
      <c r="B9560">
        <v>0.0026874999999999998</v>
      </c>
      <c r="C9560">
        <f>B9560*-1</f>
        <v>-0.0026874999999999998</v>
      </c>
    </row>
    <row r="9561" spans="1:22">
      <c r="A9561" s="2">
        <v>1.37e-06</v>
      </c>
      <c r="B9561">
        <v>0.00087500000000000002</v>
      </c>
      <c r="C9561">
        <f>B9561*-1</f>
        <v>-0.00087500000000000002</v>
      </c>
    </row>
    <row r="9562" spans="1:22">
      <c r="A9562" s="2">
        <v>1.37e-06</v>
      </c>
      <c r="B9562">
        <v>0.0141875</v>
      </c>
      <c r="C9562">
        <f>B9562*-1</f>
        <v>-0.0141875</v>
      </c>
    </row>
    <row r="9563" spans="1:22">
      <c r="A9563" s="2">
        <v>1.37e-06</v>
      </c>
      <c r="B9563">
        <v>0.0111875</v>
      </c>
      <c r="C9563">
        <f>B9563*-1</f>
        <v>-0.0111875</v>
      </c>
    </row>
    <row r="9564" spans="1:22">
      <c r="A9564" s="2">
        <v>1.37e-06</v>
      </c>
      <c r="B9564">
        <v>-0.0039687500000000001</v>
      </c>
      <c r="C9564">
        <f>B9564*-1</f>
        <v>0.0039687500000000001</v>
      </c>
    </row>
    <row r="9565" spans="1:22">
      <c r="A9565" s="2">
        <v>1.37e-06</v>
      </c>
      <c r="B9565">
        <v>0.0082812500000000004</v>
      </c>
      <c r="C9565">
        <f>B9565*-1</f>
        <v>-0.0082812500000000004</v>
      </c>
    </row>
    <row r="9566" spans="1:22">
      <c r="A9566" s="2">
        <v>1.37e-06</v>
      </c>
      <c r="B9566">
        <v>-0.00087500000000000002</v>
      </c>
      <c r="C9566">
        <f>B9566*-1</f>
        <v>0.00087500000000000002</v>
      </c>
    </row>
    <row r="9567" spans="1:22">
      <c r="A9567" s="2">
        <v>1.37e-06</v>
      </c>
      <c r="B9567">
        <v>-0.0080000000000000002</v>
      </c>
      <c r="C9567">
        <f>B9567*-1</f>
        <v>0.0080000000000000002</v>
      </c>
    </row>
    <row r="9568" spans="1:22">
      <c r="A9568" s="2">
        <v>1.37e-06</v>
      </c>
      <c r="B9568">
        <v>0.0018437499999999999</v>
      </c>
      <c r="C9568">
        <f>B9568*-1</f>
        <v>-0.0018437499999999999</v>
      </c>
    </row>
    <row r="9569" spans="1:22">
      <c r="A9569" s="2">
        <v>1.37e-06</v>
      </c>
      <c r="B9569">
        <v>0.0120938</v>
      </c>
      <c r="C9569">
        <f>B9569*-1</f>
        <v>-0.0120938</v>
      </c>
    </row>
    <row r="9570" spans="1:22">
      <c r="A9570" s="2">
        <v>1.37e-06</v>
      </c>
      <c r="B9570">
        <v>0.0022812499999999999</v>
      </c>
      <c r="C9570">
        <f>B9570*-1</f>
        <v>-0.0022812499999999999</v>
      </c>
    </row>
    <row r="9571" spans="1:22">
      <c r="A9571" s="2">
        <v>1.37e-06</v>
      </c>
      <c r="B9571">
        <v>-0.0042500000000000003</v>
      </c>
      <c r="C9571">
        <f>B9571*-1</f>
        <v>0.0042500000000000003</v>
      </c>
    </row>
    <row r="9572" spans="1:22">
      <c r="A9572" s="2">
        <v>1.37e-06</v>
      </c>
      <c r="B9572">
        <v>0.0122813</v>
      </c>
      <c r="C9572">
        <f>B9572*-1</f>
        <v>-0.0122813</v>
      </c>
    </row>
    <row r="9573" spans="1:22">
      <c r="A9573" s="2">
        <v>1.37e-06</v>
      </c>
      <c r="B9573">
        <v>0.00021875</v>
      </c>
      <c r="C9573">
        <f>B9573*-1</f>
        <v>-0.00021875</v>
      </c>
    </row>
    <row r="9574" spans="1:22">
      <c r="A9574" s="2">
        <v>1.37e-06</v>
      </c>
      <c r="B9574">
        <v>-0.00784375</v>
      </c>
      <c r="C9574">
        <f>B9574*-1</f>
        <v>0.00784375</v>
      </c>
    </row>
    <row r="9575" spans="1:22">
      <c r="A9575" s="2">
        <v>1.37e-06</v>
      </c>
      <c r="B9575">
        <v>-0.0084375000000000006</v>
      </c>
      <c r="C9575">
        <f>B9575*-1</f>
        <v>0.0084375000000000006</v>
      </c>
    </row>
    <row r="9576" spans="1:22">
      <c r="A9576" s="2">
        <v>1.3799999999999999e-06</v>
      </c>
      <c r="B9576">
        <v>0.0077499999999999999</v>
      </c>
      <c r="C9576">
        <f>B9576*-1</f>
        <v>-0.0077499999999999999</v>
      </c>
    </row>
    <row r="9577" spans="1:22">
      <c r="A9577" s="2">
        <v>1.3799999999999999e-06</v>
      </c>
      <c r="B9577">
        <v>0.0043125000000000004</v>
      </c>
      <c r="C9577">
        <f>B9577*-1</f>
        <v>-0.0043125000000000004</v>
      </c>
    </row>
    <row r="9578" spans="1:22">
      <c r="A9578" s="2">
        <v>1.3799999999999999e-06</v>
      </c>
      <c r="B9578">
        <v>0.0039687500000000001</v>
      </c>
      <c r="C9578">
        <f>B9578*-1</f>
        <v>-0.0039687500000000001</v>
      </c>
    </row>
    <row r="9579" spans="1:22">
      <c r="A9579" s="2">
        <v>1.3799999999999999e-06</v>
      </c>
      <c r="B9579">
        <v>-0.0038437499999999999</v>
      </c>
      <c r="C9579">
        <f>B9579*-1</f>
        <v>0.0038437499999999999</v>
      </c>
    </row>
    <row r="9580" spans="1:22">
      <c r="A9580" s="2">
        <v>1.3799999999999999e-06</v>
      </c>
      <c r="B9580">
        <v>-0.00059374999999999999</v>
      </c>
      <c r="C9580">
        <f>B9580*-1</f>
        <v>0.00059374999999999999</v>
      </c>
    </row>
    <row r="9581" spans="1:22">
      <c r="A9581" s="2">
        <v>1.3799999999999999e-06</v>
      </c>
      <c r="B9581">
        <v>0.0038437499999999999</v>
      </c>
      <c r="C9581">
        <f>B9581*-1</f>
        <v>-0.0038437499999999999</v>
      </c>
    </row>
    <row r="9582" spans="1:22">
      <c r="A9582" s="2">
        <v>1.3799999999999999e-06</v>
      </c>
      <c r="B9582">
        <v>0.0074062499999999996</v>
      </c>
      <c r="C9582">
        <f>B9582*-1</f>
        <v>-0.0074062499999999996</v>
      </c>
    </row>
    <row r="9583" spans="1:22">
      <c r="A9583" s="2">
        <v>1.3799999999999999e-06</v>
      </c>
      <c r="B9583">
        <v>0.016312500000000001</v>
      </c>
      <c r="C9583">
        <f>B9583*-1</f>
        <v>-0.016312500000000001</v>
      </c>
    </row>
    <row r="9584" spans="1:22">
      <c r="A9584" s="2">
        <v>1.3799999999999999e-06</v>
      </c>
      <c r="B9584">
        <v>0.0082812500000000004</v>
      </c>
      <c r="C9584">
        <f>B9584*-1</f>
        <v>-0.0082812500000000004</v>
      </c>
    </row>
    <row r="9585" spans="1:22">
      <c r="A9585" s="2">
        <v>1.3799999999999999e-06</v>
      </c>
      <c r="B9585">
        <v>0.01225</v>
      </c>
      <c r="C9585">
        <f>B9585*-1</f>
        <v>-0.01225</v>
      </c>
    </row>
    <row r="9586" spans="1:22">
      <c r="A9586" s="2">
        <v>1.3799999999999999e-06</v>
      </c>
      <c r="B9586">
        <v>0.00084374999999999999</v>
      </c>
      <c r="C9586">
        <f>B9586*-1</f>
        <v>-0.00084374999999999999</v>
      </c>
    </row>
    <row r="9587" spans="1:22">
      <c r="A9587" s="2">
        <v>1.3799999999999999e-06</v>
      </c>
      <c r="B9587">
        <v>0.0069062500000000001</v>
      </c>
      <c r="C9587">
        <f>B9587*-1</f>
        <v>-0.0069062500000000001</v>
      </c>
    </row>
    <row r="9588" spans="1:22">
      <c r="A9588" s="2">
        <v>1.3799999999999999e-06</v>
      </c>
      <c r="B9588">
        <v>0.0089374999999999993</v>
      </c>
      <c r="C9588">
        <f>B9588*-1</f>
        <v>-0.0089374999999999993</v>
      </c>
    </row>
    <row r="9589" spans="1:22">
      <c r="A9589" s="2">
        <v>1.3799999999999999e-06</v>
      </c>
      <c r="B9589">
        <v>-0.0038437499999999999</v>
      </c>
      <c r="C9589">
        <f>B9589*-1</f>
        <v>0.0038437499999999999</v>
      </c>
    </row>
    <row r="9590" spans="1:22">
      <c r="A9590" s="2">
        <v>1.3799999999999999e-06</v>
      </c>
      <c r="B9590" s="2">
        <v>3.1300000000000002e-05</v>
      </c>
      <c r="C9590">
        <f>B9590*-1</f>
        <v>-3.1300000000000002e-05</v>
      </c>
    </row>
    <row r="9591" spans="1:22">
      <c r="A9591" s="2">
        <v>1.3799999999999999e-06</v>
      </c>
      <c r="B9591">
        <v>-0.0079375000000000001</v>
      </c>
      <c r="C9591">
        <f>B9591*-1</f>
        <v>0.0079375000000000001</v>
      </c>
    </row>
    <row r="9592" spans="1:22">
      <c r="A9592" s="2">
        <v>1.3799999999999999e-06</v>
      </c>
      <c r="B9592" s="2">
        <v>-3.1300000000000002e-05</v>
      </c>
      <c r="C9592">
        <f>B9592*-1</f>
        <v>3.1300000000000002e-05</v>
      </c>
    </row>
    <row r="9593" spans="1:22">
      <c r="A9593" s="2">
        <v>1.3799999999999999e-06</v>
      </c>
      <c r="B9593">
        <v>-0.00034374999999999998</v>
      </c>
      <c r="C9593">
        <f>B9593*-1</f>
        <v>0.00034374999999999998</v>
      </c>
    </row>
    <row r="9594" spans="1:22">
      <c r="A9594" s="2">
        <v>1.3799999999999999e-06</v>
      </c>
      <c r="B9594">
        <v>0.0118437</v>
      </c>
      <c r="C9594">
        <f>B9594*-1</f>
        <v>-0.0118437</v>
      </c>
    </row>
    <row r="9595" spans="1:22">
      <c r="A9595" s="2">
        <v>1.3799999999999999e-06</v>
      </c>
      <c r="B9595">
        <v>0.0041875000000000002</v>
      </c>
      <c r="C9595">
        <f>B9595*-1</f>
        <v>-0.0041875000000000002</v>
      </c>
    </row>
    <row r="9596" spans="1:22">
      <c r="A9596" s="2">
        <v>1.3799999999999999e-06</v>
      </c>
      <c r="B9596">
        <v>0.0041562500000000002</v>
      </c>
      <c r="C9596">
        <f>B9596*-1</f>
        <v>-0.0041562500000000002</v>
      </c>
    </row>
    <row r="9597" spans="1:22">
      <c r="A9597" s="2">
        <v>1.3799999999999999e-06</v>
      </c>
      <c r="B9597">
        <v>-0.00390625</v>
      </c>
      <c r="C9597">
        <f>B9597*-1</f>
        <v>0.00390625</v>
      </c>
    </row>
    <row r="9598" spans="1:22">
      <c r="A9598" s="2">
        <v>1.3799999999999999e-06</v>
      </c>
      <c r="B9598">
        <v>-0.00028124999999999998</v>
      </c>
      <c r="C9598">
        <f>B9598*-1</f>
        <v>0.00028124999999999998</v>
      </c>
    </row>
    <row r="9599" spans="1:22">
      <c r="A9599" s="2">
        <v>1.3799999999999999e-06</v>
      </c>
      <c r="B9599">
        <v>-0.0038124999999999999</v>
      </c>
      <c r="C9599">
        <f>B9599*-1</f>
        <v>0.0038124999999999999</v>
      </c>
    </row>
    <row r="9600" spans="1:22">
      <c r="A9600" s="2">
        <v>1.3799999999999999e-06</v>
      </c>
      <c r="B9600">
        <v>-0.00056249999999999996</v>
      </c>
      <c r="C9600">
        <f>B9600*-1</f>
        <v>0.00056249999999999996</v>
      </c>
    </row>
    <row r="9601" spans="1:22">
      <c r="A9601" s="2">
        <v>1.3799999999999999e-06</v>
      </c>
      <c r="B9601">
        <v>0.0119063</v>
      </c>
      <c r="C9601">
        <f>B9601*-1</f>
        <v>-0.0119063</v>
      </c>
    </row>
    <row r="9602" spans="1:22">
      <c r="A9602" s="2">
        <v>1.3799999999999999e-06</v>
      </c>
      <c r="B9602">
        <v>-0.0080312500000000002</v>
      </c>
      <c r="C9602">
        <f>B9602*-1</f>
        <v>0.0080312500000000002</v>
      </c>
    </row>
    <row r="9603" spans="1:22">
      <c r="A9603" s="2">
        <v>1.3799999999999999e-06</v>
      </c>
      <c r="B9603">
        <v>0.0034375</v>
      </c>
      <c r="C9603">
        <f>B9603*-1</f>
        <v>-0.0034375</v>
      </c>
    </row>
    <row r="9604" spans="1:22">
      <c r="A9604" s="2">
        <v>1.3799999999999999e-06</v>
      </c>
      <c r="B9604">
        <v>0.0076249999999999998</v>
      </c>
      <c r="C9604">
        <f>B9604*-1</f>
        <v>-0.0076249999999999998</v>
      </c>
    </row>
    <row r="9605" spans="1:22">
      <c r="A9605" s="2">
        <v>1.3799999999999999e-06</v>
      </c>
      <c r="B9605">
        <v>0.0073437499999999996</v>
      </c>
      <c r="C9605">
        <f>B9605*-1</f>
        <v>-0.0073437499999999996</v>
      </c>
    </row>
    <row r="9606" spans="1:22">
      <c r="A9606" s="2">
        <v>1.3799999999999999e-06</v>
      </c>
      <c r="B9606">
        <v>0.016218799999999998</v>
      </c>
      <c r="C9606">
        <f>B9606*-1</f>
        <v>-0.016218799999999998</v>
      </c>
    </row>
    <row r="9607" spans="1:22">
      <c r="A9607" s="2">
        <v>1.3799999999999999e-06</v>
      </c>
      <c r="B9607">
        <v>0.0039687500000000001</v>
      </c>
      <c r="C9607">
        <f>B9607*-1</f>
        <v>-0.0039687500000000001</v>
      </c>
    </row>
    <row r="9608" spans="1:22">
      <c r="A9608" s="2">
        <v>1.3799999999999999e-06</v>
      </c>
      <c r="B9608">
        <v>0.011875</v>
      </c>
      <c r="C9608">
        <f>B9608*-1</f>
        <v>-0.011875</v>
      </c>
    </row>
    <row r="9609" spans="1:22">
      <c r="A9609" s="2">
        <v>1.3799999999999999e-06</v>
      </c>
      <c r="B9609">
        <v>-0.0040000000000000001</v>
      </c>
      <c r="C9609">
        <f>B9609*-1</f>
        <v>0.0040000000000000001</v>
      </c>
    </row>
    <row r="9610" spans="1:22">
      <c r="A9610" s="2">
        <v>1.3799999999999999e-06</v>
      </c>
      <c r="B9610">
        <v>0.0084687500000000006</v>
      </c>
      <c r="C9610">
        <f>B9610*-1</f>
        <v>-0.0084687500000000006</v>
      </c>
    </row>
    <row r="9611" spans="1:22">
      <c r="A9611" s="2">
        <v>1.3799999999999999e-06</v>
      </c>
      <c r="B9611">
        <v>0.0039687500000000001</v>
      </c>
      <c r="C9611">
        <f>B9611*-1</f>
        <v>-0.0039687500000000001</v>
      </c>
    </row>
    <row r="9612" spans="1:22">
      <c r="A9612" s="2">
        <v>1.3799999999999999e-06</v>
      </c>
      <c r="B9612">
        <v>0.0077187499999999999</v>
      </c>
      <c r="C9612">
        <f>B9612*-1</f>
        <v>-0.0077187499999999999</v>
      </c>
    </row>
    <row r="9613" spans="1:22">
      <c r="A9613" s="2">
        <v>1.3799999999999999e-06</v>
      </c>
      <c r="B9613">
        <v>-0.0038124999999999999</v>
      </c>
      <c r="C9613">
        <f>B9613*-1</f>
        <v>0.0038124999999999999</v>
      </c>
    </row>
    <row r="9614" spans="1:22">
      <c r="A9614" s="2">
        <v>1.3799999999999999e-06</v>
      </c>
      <c r="B9614">
        <v>0.0079687500000000001</v>
      </c>
      <c r="C9614">
        <f>B9614*-1</f>
        <v>-0.0079687500000000001</v>
      </c>
    </row>
    <row r="9615" spans="1:22">
      <c r="A9615" s="2">
        <v>1.3799999999999999e-06</v>
      </c>
      <c r="B9615">
        <v>-0.0041875000000000002</v>
      </c>
      <c r="C9615">
        <f>B9615*-1</f>
        <v>0.0041875000000000002</v>
      </c>
    </row>
    <row r="9616" spans="1:22">
      <c r="A9616" s="2">
        <v>1.3799999999999999e-06</v>
      </c>
      <c r="B9616">
        <v>0.0047499999999999999</v>
      </c>
      <c r="C9616">
        <f>B9616*-1</f>
        <v>-0.0047499999999999999</v>
      </c>
    </row>
    <row r="9617" spans="1:22">
      <c r="A9617" s="2">
        <v>1.3799999999999999e-06</v>
      </c>
      <c r="B9617">
        <v>0.0082187500000000004</v>
      </c>
      <c r="C9617">
        <f>B9617*-1</f>
        <v>-0.0082187500000000004</v>
      </c>
    </row>
    <row r="9618" spans="1:22">
      <c r="A9618" s="2">
        <v>1.3799999999999999e-06</v>
      </c>
      <c r="B9618">
        <v>0.016562500000000001</v>
      </c>
      <c r="C9618">
        <f>B9618*-1</f>
        <v>-0.016562500000000001</v>
      </c>
    </row>
    <row r="9619" spans="1:22">
      <c r="A9619" s="2">
        <v>1.3799999999999999e-06</v>
      </c>
      <c r="B9619">
        <v>0.0156875</v>
      </c>
      <c r="C9619">
        <f>B9619*-1</f>
        <v>-0.0156875</v>
      </c>
    </row>
    <row r="9620" spans="1:22">
      <c r="A9620" s="2">
        <v>1.3799999999999999e-06</v>
      </c>
      <c r="B9620">
        <v>0.012</v>
      </c>
      <c r="C9620">
        <f>B9620*-1</f>
        <v>-0.012</v>
      </c>
    </row>
    <row r="9621" spans="1:22">
      <c r="A9621" s="2">
        <v>1.3799999999999999e-06</v>
      </c>
      <c r="B9621">
        <v>0.0119063</v>
      </c>
      <c r="C9621">
        <f>B9621*-1</f>
        <v>-0.0119063</v>
      </c>
    </row>
    <row r="9622" spans="1:22">
      <c r="A9622" s="2">
        <v>1.3799999999999999e-06</v>
      </c>
      <c r="B9622">
        <v>0.0026874999999999998</v>
      </c>
      <c r="C9622">
        <f>B9622*-1</f>
        <v>-0.0026874999999999998</v>
      </c>
    </row>
    <row r="9623" spans="1:22">
      <c r="A9623" s="2">
        <v>1.3799999999999999e-06</v>
      </c>
      <c r="B9623">
        <v>-0.0040625000000000001</v>
      </c>
      <c r="C9623">
        <f>B9623*-1</f>
        <v>0.0040625000000000001</v>
      </c>
    </row>
    <row r="9624" spans="1:22">
      <c r="A9624" s="2">
        <v>1.3799999999999999e-06</v>
      </c>
      <c r="B9624">
        <v>0.00071874999999999999</v>
      </c>
      <c r="C9624">
        <f>B9624*-1</f>
        <v>-0.00071874999999999999</v>
      </c>
    </row>
    <row r="9625" spans="1:22">
      <c r="A9625" s="2">
        <v>1.3799999999999999e-06</v>
      </c>
      <c r="B9625">
        <v>0.0079687500000000001</v>
      </c>
      <c r="C9625">
        <f>B9625*-1</f>
        <v>-0.0079687500000000001</v>
      </c>
    </row>
    <row r="9626" spans="1:22">
      <c r="A9626" s="2">
        <v>1.39e-06</v>
      </c>
      <c r="B9626">
        <v>-0.0014062499999999999</v>
      </c>
      <c r="C9626">
        <f>B9626*-1</f>
        <v>0.0014062499999999999</v>
      </c>
    </row>
    <row r="9627" spans="1:22">
      <c r="A9627" s="2">
        <v>1.39e-06</v>
      </c>
      <c r="B9627">
        <v>-0.0079375000000000001</v>
      </c>
      <c r="C9627">
        <f>B9627*-1</f>
        <v>0.0079375000000000001</v>
      </c>
    </row>
    <row r="9628" spans="1:22">
      <c r="A9628" s="2">
        <v>1.39e-06</v>
      </c>
      <c r="B9628">
        <v>0.00040624999999999998</v>
      </c>
      <c r="C9628">
        <f>B9628*-1</f>
        <v>-0.00040624999999999998</v>
      </c>
    </row>
    <row r="9629" spans="1:22">
      <c r="A9629" s="2">
        <v>1.39e-06</v>
      </c>
      <c r="B9629">
        <v>0.0081562500000000003</v>
      </c>
      <c r="C9629">
        <f>B9629*-1</f>
        <v>-0.0081562500000000003</v>
      </c>
    </row>
    <row r="9630" spans="1:22">
      <c r="A9630" s="2">
        <v>1.39e-06</v>
      </c>
      <c r="B9630">
        <v>0.0077187499999999999</v>
      </c>
      <c r="C9630">
        <f>B9630*-1</f>
        <v>-0.0077187499999999999</v>
      </c>
    </row>
    <row r="9631" spans="1:22">
      <c r="A9631" s="2">
        <v>1.39e-06</v>
      </c>
      <c r="B9631">
        <v>0.0042187500000000003</v>
      </c>
      <c r="C9631">
        <f>B9631*-1</f>
        <v>-0.0042187500000000003</v>
      </c>
    </row>
    <row r="9632" spans="1:22">
      <c r="A9632" s="2">
        <v>1.39e-06</v>
      </c>
      <c r="B9632">
        <v>0.0160625</v>
      </c>
      <c r="C9632">
        <f>B9632*-1</f>
        <v>-0.0160625</v>
      </c>
    </row>
    <row r="9633" spans="1:22">
      <c r="A9633" s="2">
        <v>1.39e-06</v>
      </c>
      <c r="B9633">
        <v>0.0078750000000000001</v>
      </c>
      <c r="C9633">
        <f>B9633*-1</f>
        <v>-0.0078750000000000001</v>
      </c>
    </row>
    <row r="9634" spans="1:22">
      <c r="A9634" s="2">
        <v>1.39e-06</v>
      </c>
      <c r="B9634">
        <v>0.012</v>
      </c>
      <c r="C9634">
        <f>B9634*-1</f>
        <v>-0.012</v>
      </c>
    </row>
    <row r="9635" spans="1:22">
      <c r="A9635" s="2">
        <v>1.39e-06</v>
      </c>
      <c r="B9635">
        <v>0.003875</v>
      </c>
      <c r="C9635">
        <f>B9635*-1</f>
        <v>-0.003875</v>
      </c>
    </row>
    <row r="9636" spans="1:22">
      <c r="A9636" s="2">
        <v>1.39e-06</v>
      </c>
      <c r="B9636">
        <v>0.0041562500000000002</v>
      </c>
      <c r="C9636">
        <f>B9636*-1</f>
        <v>-0.0041562500000000002</v>
      </c>
    </row>
    <row r="9637" spans="1:22">
      <c r="A9637" s="2">
        <v>1.39e-06</v>
      </c>
      <c r="B9637">
        <v>0.0080000000000000002</v>
      </c>
      <c r="C9637">
        <f>B9637*-1</f>
        <v>-0.0080000000000000002</v>
      </c>
    </row>
    <row r="9638" spans="1:22">
      <c r="A9638" s="2">
        <v>1.39e-06</v>
      </c>
      <c r="B9638">
        <v>0.0031874999999999998</v>
      </c>
      <c r="C9638">
        <f>B9638*-1</f>
        <v>-0.0031874999999999998</v>
      </c>
    </row>
    <row r="9639" spans="1:22">
      <c r="A9639" s="2">
        <v>1.39e-06</v>
      </c>
      <c r="B9639">
        <v>-0.0040312500000000001</v>
      </c>
      <c r="C9639">
        <f>B9639*-1</f>
        <v>0.0040312500000000001</v>
      </c>
    </row>
    <row r="9640" spans="1:22">
      <c r="A9640" s="2">
        <v>1.39e-06</v>
      </c>
      <c r="B9640">
        <v>0.0044687499999999996</v>
      </c>
      <c r="C9640">
        <f>B9640*-1</f>
        <v>-0.0044687499999999996</v>
      </c>
    </row>
    <row r="9641" spans="1:22">
      <c r="A9641" s="2">
        <v>1.39e-06</v>
      </c>
      <c r="B9641">
        <v>0.0119375</v>
      </c>
      <c r="C9641">
        <f>B9641*-1</f>
        <v>-0.0119375</v>
      </c>
    </row>
    <row r="9642" spans="1:22">
      <c r="A9642" s="2">
        <v>1.39e-06</v>
      </c>
      <c r="B9642">
        <v>0.011406299999999999</v>
      </c>
      <c r="C9642">
        <f>B9642*-1</f>
        <v>-0.011406299999999999</v>
      </c>
    </row>
    <row r="9643" spans="1:22">
      <c r="A9643" s="2">
        <v>1.39e-06</v>
      </c>
      <c r="B9643" s="2">
        <v>9.3800000000000003e-05</v>
      </c>
      <c r="C9643">
        <f>B9643*-1</f>
        <v>-9.3800000000000003e-05</v>
      </c>
    </row>
    <row r="9644" spans="1:22">
      <c r="A9644" s="2">
        <v>1.39e-06</v>
      </c>
      <c r="B9644">
        <v>-0.0001875</v>
      </c>
      <c r="C9644">
        <f>B9644*-1</f>
        <v>0.0001875</v>
      </c>
    </row>
    <row r="9645" spans="1:22">
      <c r="A9645" s="2">
        <v>1.39e-06</v>
      </c>
      <c r="B9645" s="2">
        <v>-6.2500000000000001e-05</v>
      </c>
      <c r="C9645">
        <f>B9645*-1</f>
        <v>6.2500000000000001e-05</v>
      </c>
    </row>
    <row r="9646" spans="1:22">
      <c r="A9646" s="2">
        <v>1.39e-06</v>
      </c>
      <c r="B9646">
        <v>-0.0041250000000000002</v>
      </c>
      <c r="C9646">
        <f>B9646*-1</f>
        <v>0.0041250000000000002</v>
      </c>
    </row>
    <row r="9647" spans="1:22">
      <c r="A9647" s="2">
        <v>1.39e-06</v>
      </c>
      <c r="B9647">
        <v>-0.00053125000000000004</v>
      </c>
      <c r="C9647">
        <f>B9647*-1</f>
        <v>0.00053125000000000004</v>
      </c>
    </row>
    <row r="9648" spans="1:22">
      <c r="A9648" s="2">
        <v>1.39e-06</v>
      </c>
      <c r="B9648">
        <v>0.0079375000000000001</v>
      </c>
      <c r="C9648">
        <f>B9648*-1</f>
        <v>-0.0079375000000000001</v>
      </c>
    </row>
    <row r="9649" spans="1:22">
      <c r="A9649" s="2">
        <v>1.39e-06</v>
      </c>
      <c r="B9649">
        <v>0.012</v>
      </c>
      <c r="C9649">
        <f>B9649*-1</f>
        <v>-0.012</v>
      </c>
    </row>
    <row r="9650" spans="1:22">
      <c r="A9650" s="2">
        <v>1.39e-06</v>
      </c>
      <c r="B9650">
        <v>0.0070312500000000002</v>
      </c>
      <c r="C9650">
        <f>B9650*-1</f>
        <v>-0.0070312500000000002</v>
      </c>
    </row>
    <row r="9651" spans="1:22">
      <c r="A9651" s="2">
        <v>1.39e-06</v>
      </c>
      <c r="B9651">
        <v>-0.0040000000000000001</v>
      </c>
      <c r="C9651">
        <f>B9651*-1</f>
        <v>0.0040000000000000001</v>
      </c>
    </row>
    <row r="9652" spans="1:22">
      <c r="A9652" s="2">
        <v>1.39e-06</v>
      </c>
      <c r="B9652">
        <v>0.0086875000000000008</v>
      </c>
      <c r="C9652">
        <f>B9652*-1</f>
        <v>-0.0086875000000000008</v>
      </c>
    </row>
    <row r="9653" spans="1:22">
      <c r="A9653" s="2">
        <v>1.39e-06</v>
      </c>
      <c r="B9653">
        <v>0.0080937500000000002</v>
      </c>
      <c r="C9653">
        <f>B9653*-1</f>
        <v>-0.0080937500000000002</v>
      </c>
    </row>
    <row r="9654" spans="1:22">
      <c r="A9654" s="2">
        <v>1.39e-06</v>
      </c>
      <c r="B9654">
        <v>0.0123438</v>
      </c>
      <c r="C9654">
        <f>B9654*-1</f>
        <v>-0.0123438</v>
      </c>
    </row>
    <row r="9655" spans="1:22">
      <c r="A9655" s="2">
        <v>1.39e-06</v>
      </c>
      <c r="B9655">
        <v>0.016</v>
      </c>
      <c r="C9655">
        <f>B9655*-1</f>
        <v>-0.016</v>
      </c>
    </row>
    <row r="9656" spans="1:22">
      <c r="A9656" s="2">
        <v>1.39e-06</v>
      </c>
      <c r="B9656">
        <v>0.0074374999999999997</v>
      </c>
      <c r="C9656">
        <f>B9656*-1</f>
        <v>-0.0074374999999999997</v>
      </c>
    </row>
    <row r="9657" spans="1:22">
      <c r="A9657" s="2">
        <v>1.39e-06</v>
      </c>
      <c r="B9657">
        <v>0.0040000000000000001</v>
      </c>
      <c r="C9657">
        <f>B9657*-1</f>
        <v>-0.0040000000000000001</v>
      </c>
    </row>
    <row r="9658" spans="1:22">
      <c r="A9658" s="2">
        <v>1.39e-06</v>
      </c>
      <c r="B9658">
        <v>-0.0047187499999999999</v>
      </c>
      <c r="C9658">
        <f>B9658*-1</f>
        <v>0.0047187499999999999</v>
      </c>
    </row>
    <row r="9659" spans="1:22">
      <c r="A9659" s="2">
        <v>1.39e-06</v>
      </c>
      <c r="B9659">
        <v>-0.0081250000000000003</v>
      </c>
      <c r="C9659">
        <f>B9659*-1</f>
        <v>0.0081250000000000003</v>
      </c>
    </row>
    <row r="9660" spans="1:22">
      <c r="A9660" s="2">
        <v>1.39e-06</v>
      </c>
      <c r="B9660">
        <v>0.0047499999999999999</v>
      </c>
      <c r="C9660">
        <f>B9660*-1</f>
        <v>-0.0047499999999999999</v>
      </c>
    </row>
    <row r="9661" spans="1:22">
      <c r="A9661" s="2">
        <v>1.39e-06</v>
      </c>
      <c r="B9661" s="2">
        <v>-3.1300000000000002e-05</v>
      </c>
      <c r="C9661">
        <f>B9661*-1</f>
        <v>3.1300000000000002e-05</v>
      </c>
    </row>
    <row r="9662" spans="1:22">
      <c r="A9662" s="2">
        <v>1.39e-06</v>
      </c>
      <c r="B9662">
        <v>0.0042500000000000003</v>
      </c>
      <c r="C9662">
        <f>B9662*-1</f>
        <v>-0.0042500000000000003</v>
      </c>
    </row>
    <row r="9663" spans="1:22">
      <c r="A9663" s="2">
        <v>1.39e-06</v>
      </c>
      <c r="B9663" s="2">
        <v>3.1300000000000002e-05</v>
      </c>
      <c r="C9663">
        <f>B9663*-1</f>
        <v>-3.1300000000000002e-05</v>
      </c>
    </row>
    <row r="9664" spans="1:22">
      <c r="A9664" s="2">
        <v>1.39e-06</v>
      </c>
      <c r="B9664" s="2">
        <v>6.2500000000000001e-05</v>
      </c>
      <c r="C9664">
        <f>B9664*-1</f>
        <v>-6.2500000000000001e-05</v>
      </c>
    </row>
    <row r="9665" spans="1:22">
      <c r="A9665" s="2">
        <v>1.39e-06</v>
      </c>
      <c r="B9665">
        <v>0.0040312500000000001</v>
      </c>
      <c r="C9665">
        <f>B9665*-1</f>
        <v>-0.0040312500000000001</v>
      </c>
    </row>
    <row r="9666" spans="1:22">
      <c r="A9666" s="2">
        <v>1.39e-06</v>
      </c>
      <c r="B9666">
        <v>0.0079687500000000001</v>
      </c>
      <c r="C9666">
        <f>B9666*-1</f>
        <v>-0.0079687500000000001</v>
      </c>
    </row>
    <row r="9667" spans="1:22">
      <c r="A9667" s="2">
        <v>1.39e-06</v>
      </c>
      <c r="B9667">
        <v>0.0041875000000000002</v>
      </c>
      <c r="C9667">
        <f>B9667*-1</f>
        <v>-0.0041875000000000002</v>
      </c>
    </row>
    <row r="9668" spans="1:22">
      <c r="A9668" s="2">
        <v>1.39e-06</v>
      </c>
      <c r="B9668">
        <v>0.0039687500000000001</v>
      </c>
      <c r="C9668">
        <f>B9668*-1</f>
        <v>-0.0039687500000000001</v>
      </c>
    </row>
    <row r="9669" spans="1:22">
      <c r="A9669" s="2">
        <v>1.39e-06</v>
      </c>
      <c r="B9669">
        <v>0.0038124999999999999</v>
      </c>
      <c r="C9669">
        <f>B9669*-1</f>
        <v>-0.0038124999999999999</v>
      </c>
    </row>
    <row r="9670" spans="1:22">
      <c r="A9670" s="2">
        <v>1.39e-06</v>
      </c>
      <c r="B9670">
        <v>0.0120938</v>
      </c>
      <c r="C9670">
        <f>B9670*-1</f>
        <v>-0.0120938</v>
      </c>
    </row>
    <row r="9671" spans="1:22">
      <c r="A9671" s="2">
        <v>1.39e-06</v>
      </c>
      <c r="B9671">
        <v>0.0080625000000000002</v>
      </c>
      <c r="C9671">
        <f>B9671*-1</f>
        <v>-0.0080625000000000002</v>
      </c>
    </row>
    <row r="9672" spans="1:22">
      <c r="A9672" s="2">
        <v>1.39e-06</v>
      </c>
      <c r="B9672">
        <v>0.0080000000000000002</v>
      </c>
      <c r="C9672">
        <f>B9672*-1</f>
        <v>-0.0080000000000000002</v>
      </c>
    </row>
    <row r="9673" spans="1:22">
      <c r="A9673" s="2">
        <v>1.39e-06</v>
      </c>
      <c r="B9673">
        <v>0.0079062500000000001</v>
      </c>
      <c r="C9673">
        <f>B9673*-1</f>
        <v>-0.0079062500000000001</v>
      </c>
    </row>
    <row r="9674" spans="1:22">
      <c r="A9674" s="2">
        <v>1.39e-06</v>
      </c>
      <c r="B9674">
        <v>0.0079687500000000001</v>
      </c>
      <c r="C9674">
        <f>B9674*-1</f>
        <v>-0.0079687500000000001</v>
      </c>
    </row>
    <row r="9675" spans="1:22">
      <c r="A9675" s="2">
        <v>1.39e-06</v>
      </c>
      <c r="B9675">
        <v>0.00025000000000000001</v>
      </c>
      <c r="C9675">
        <f>B9675*-1</f>
        <v>-0.00025000000000000001</v>
      </c>
    </row>
    <row r="9676" spans="1:22">
      <c r="A9676" s="2">
        <v>1.3999999999999999e-06</v>
      </c>
      <c r="B9676" s="2">
        <v>6.2500000000000001e-05</v>
      </c>
      <c r="C9676">
        <f>B9676*-1</f>
        <v>-6.2500000000000001e-05</v>
      </c>
    </row>
    <row r="9677" spans="1:22">
      <c r="A9677" s="2">
        <v>1.3999999999999999e-06</v>
      </c>
      <c r="B9677">
        <v>0.0039687500000000001</v>
      </c>
      <c r="C9677">
        <f>B9677*-1</f>
        <v>-0.0039687500000000001</v>
      </c>
    </row>
    <row r="9678" spans="1:22">
      <c r="A9678" s="2">
        <v>1.3999999999999999e-06</v>
      </c>
      <c r="B9678">
        <v>0.0037187499999999998</v>
      </c>
      <c r="C9678">
        <f>B9678*-1</f>
        <v>-0.0037187499999999998</v>
      </c>
    </row>
    <row r="9679" spans="1:22">
      <c r="A9679" s="2">
        <v>1.3999999999999999e-06</v>
      </c>
      <c r="B9679">
        <v>0.0032812499999999999</v>
      </c>
      <c r="C9679">
        <f>B9679*-1</f>
        <v>-0.0032812499999999999</v>
      </c>
    </row>
    <row r="9680" spans="1:22">
      <c r="A9680" s="2">
        <v>1.3999999999999999e-06</v>
      </c>
      <c r="B9680">
        <v>0.0120313</v>
      </c>
      <c r="C9680">
        <f>B9680*-1</f>
        <v>-0.0120313</v>
      </c>
    </row>
    <row r="9681" spans="1:22">
      <c r="A9681" s="2">
        <v>1.3999999999999999e-06</v>
      </c>
      <c r="B9681">
        <v>-0.0040312500000000001</v>
      </c>
      <c r="C9681">
        <f>B9681*-1</f>
        <v>0.0040312500000000001</v>
      </c>
    </row>
    <row r="9682" spans="1:22">
      <c r="A9682" s="2">
        <v>1.3999999999999999e-06</v>
      </c>
      <c r="B9682">
        <v>0.0124688</v>
      </c>
      <c r="C9682">
        <f>B9682*-1</f>
        <v>-0.0124688</v>
      </c>
    </row>
    <row r="9683" spans="1:22">
      <c r="A9683" s="2">
        <v>1.3999999999999999e-06</v>
      </c>
      <c r="B9683">
        <v>0.0082187500000000004</v>
      </c>
      <c r="C9683">
        <f>B9683*-1</f>
        <v>-0.0082187500000000004</v>
      </c>
    </row>
    <row r="9684" spans="1:22">
      <c r="A9684" s="2">
        <v>1.3999999999999999e-06</v>
      </c>
      <c r="B9684">
        <v>0.0079062500000000001</v>
      </c>
      <c r="C9684">
        <f>B9684*-1</f>
        <v>-0.0079062500000000001</v>
      </c>
    </row>
    <row r="9685" spans="1:22">
      <c r="A9685" s="2">
        <v>1.3999999999999999e-06</v>
      </c>
      <c r="B9685">
        <v>-0.0037812499999999999</v>
      </c>
      <c r="C9685">
        <f>B9685*-1</f>
        <v>0.0037812499999999999</v>
      </c>
    </row>
    <row r="9686" spans="1:22">
      <c r="A9686" s="2">
        <v>1.3999999999999999e-06</v>
      </c>
      <c r="B9686" s="2">
        <v>9.3800000000000003e-05</v>
      </c>
      <c r="C9686">
        <f>B9686*-1</f>
        <v>-9.3800000000000003e-05</v>
      </c>
    </row>
    <row r="9687" spans="1:22">
      <c r="A9687" s="2">
        <v>1.3999999999999999e-06</v>
      </c>
      <c r="B9687">
        <v>0.0079687500000000001</v>
      </c>
      <c r="C9687">
        <f>B9687*-1</f>
        <v>-0.0079687500000000001</v>
      </c>
    </row>
    <row r="9688" spans="1:22">
      <c r="A9688" s="2">
        <v>1.3999999999999999e-06</v>
      </c>
      <c r="B9688">
        <v>0.0039687500000000001</v>
      </c>
      <c r="C9688">
        <f>B9688*-1</f>
        <v>-0.0039687500000000001</v>
      </c>
    </row>
    <row r="9689" spans="1:22">
      <c r="A9689" s="2">
        <v>1.3999999999999999e-06</v>
      </c>
      <c r="B9689">
        <v>0.0080937500000000002</v>
      </c>
      <c r="C9689">
        <f>B9689*-1</f>
        <v>-0.0080937500000000002</v>
      </c>
    </row>
    <row r="9690" spans="1:22">
      <c r="A9690" s="2">
        <v>1.3999999999999999e-06</v>
      </c>
      <c r="B9690">
        <v>0.0040000000000000001</v>
      </c>
      <c r="C9690">
        <f>B9690*-1</f>
        <v>-0.0040000000000000001</v>
      </c>
    </row>
    <row r="9691" spans="1:22">
      <c r="A9691" s="2">
        <v>1.3999999999999999e-06</v>
      </c>
      <c r="B9691">
        <v>0.0082812500000000004</v>
      </c>
      <c r="C9691">
        <f>B9691*-1</f>
        <v>-0.0082812500000000004</v>
      </c>
    </row>
    <row r="9692" spans="1:22">
      <c r="A9692" s="2">
        <v>1.3999999999999999e-06</v>
      </c>
      <c r="B9692">
        <v>-0.0040625000000000001</v>
      </c>
      <c r="C9692">
        <f>B9692*-1</f>
        <v>0.0040625000000000001</v>
      </c>
    </row>
    <row r="9693" spans="1:22">
      <c r="A9693" s="2">
        <v>1.3999999999999999e-06</v>
      </c>
      <c r="B9693">
        <v>-0.00034374999999999998</v>
      </c>
      <c r="C9693">
        <f>B9693*-1</f>
        <v>0.00034374999999999998</v>
      </c>
    </row>
    <row r="9694" spans="1:22">
      <c r="A9694" s="2">
        <v>1.3999999999999999e-06</v>
      </c>
      <c r="B9694">
        <v>0.0039375</v>
      </c>
      <c r="C9694">
        <f>B9694*-1</f>
        <v>-0.0039375</v>
      </c>
    </row>
    <row r="9695" spans="1:22">
      <c r="A9695" s="2">
        <v>1.3999999999999999e-06</v>
      </c>
      <c r="B9695">
        <v>0.0032812499999999999</v>
      </c>
      <c r="C9695">
        <f>B9695*-1</f>
        <v>-0.0032812499999999999</v>
      </c>
    </row>
    <row r="9696" spans="1:22">
      <c r="A9696" s="2">
        <v>1.3999999999999999e-06</v>
      </c>
      <c r="B9696">
        <v>0.015906300000000002</v>
      </c>
      <c r="C9696">
        <f>B9696*-1</f>
        <v>-0.015906300000000002</v>
      </c>
    </row>
    <row r="9697" spans="1:22">
      <c r="A9697" s="2">
        <v>1.3999999999999999e-06</v>
      </c>
      <c r="B9697">
        <v>0.0086250000000000007</v>
      </c>
      <c r="C9697">
        <f>B9697*-1</f>
        <v>-0.0086250000000000007</v>
      </c>
    </row>
    <row r="9698" spans="1:22">
      <c r="A9698" s="2">
        <v>1.3999999999999999e-06</v>
      </c>
      <c r="B9698">
        <v>0.0040937500000000002</v>
      </c>
      <c r="C9698">
        <f>B9698*-1</f>
        <v>-0.0040937500000000002</v>
      </c>
    </row>
    <row r="9699" spans="1:22">
      <c r="A9699" s="2">
        <v>1.3999999999999999e-06</v>
      </c>
      <c r="B9699">
        <v>0.0033124999999999999</v>
      </c>
      <c r="C9699">
        <f>B9699*-1</f>
        <v>-0.0033124999999999999</v>
      </c>
    </row>
    <row r="9700" spans="1:22">
      <c r="A9700" s="2">
        <v>1.3999999999999999e-06</v>
      </c>
      <c r="B9700">
        <v>0.0154375</v>
      </c>
      <c r="C9700">
        <f>B9700*-1</f>
        <v>-0.0154375</v>
      </c>
    </row>
    <row r="9701" spans="1:22">
      <c r="A9701" s="2">
        <v>1.3999999999999999e-06</v>
      </c>
      <c r="B9701">
        <v>0.016031199999999999</v>
      </c>
      <c r="C9701">
        <f>B9701*-1</f>
        <v>-0.016031199999999999</v>
      </c>
    </row>
    <row r="9702" spans="1:22">
      <c r="A9702" s="2">
        <v>1.3999999999999999e-06</v>
      </c>
      <c r="B9702">
        <v>0.016218799999999998</v>
      </c>
      <c r="C9702">
        <f>B9702*-1</f>
        <v>-0.016218799999999998</v>
      </c>
    </row>
    <row r="9703" spans="1:22">
      <c r="A9703" s="2">
        <v>1.3999999999999999e-06</v>
      </c>
      <c r="B9703">
        <v>0.0079375000000000001</v>
      </c>
      <c r="C9703">
        <f>B9703*-1</f>
        <v>-0.0079375000000000001</v>
      </c>
    </row>
    <row r="9704" spans="1:22">
      <c r="A9704" s="2">
        <v>1.3999999999999999e-06</v>
      </c>
      <c r="B9704">
        <v>0.0156875</v>
      </c>
      <c r="C9704">
        <f>B9704*-1</f>
        <v>-0.0156875</v>
      </c>
    </row>
    <row r="9705" spans="1:22">
      <c r="A9705" s="2">
        <v>1.3999999999999999e-06</v>
      </c>
      <c r="B9705">
        <v>0.0120313</v>
      </c>
      <c r="C9705">
        <f>B9705*-1</f>
        <v>-0.0120313</v>
      </c>
    </row>
    <row r="9706" spans="1:22">
      <c r="A9706" s="2">
        <v>1.3999999999999999e-06</v>
      </c>
      <c r="B9706">
        <v>0.016125</v>
      </c>
      <c r="C9706">
        <f>B9706*-1</f>
        <v>-0.016125</v>
      </c>
    </row>
    <row r="9707" spans="1:22">
      <c r="A9707" s="2">
        <v>1.3999999999999999e-06</v>
      </c>
      <c r="B9707">
        <v>0.0049687500000000001</v>
      </c>
      <c r="C9707">
        <f>B9707*-1</f>
        <v>-0.0049687500000000001</v>
      </c>
    </row>
    <row r="9708" spans="1:22">
      <c r="A9708" s="2">
        <v>1.3999999999999999e-06</v>
      </c>
      <c r="B9708">
        <v>0.0041250000000000002</v>
      </c>
      <c r="C9708">
        <f>B9708*-1</f>
        <v>-0.0041250000000000002</v>
      </c>
    </row>
    <row r="9709" spans="1:22">
      <c r="A9709" s="2">
        <v>1.3999999999999999e-06</v>
      </c>
      <c r="B9709">
        <v>0.0098437500000000001</v>
      </c>
      <c r="C9709">
        <f>B9709*-1</f>
        <v>-0.0098437500000000001</v>
      </c>
    </row>
    <row r="9710" spans="1:22">
      <c r="A9710" s="2">
        <v>1.3999999999999999e-06</v>
      </c>
      <c r="B9710">
        <v>-0.0077187499999999999</v>
      </c>
      <c r="C9710">
        <f>B9710*-1</f>
        <v>0.0077187499999999999</v>
      </c>
    </row>
    <row r="9711" spans="1:22">
      <c r="A9711" s="2">
        <v>1.3999999999999999e-06</v>
      </c>
      <c r="B9711">
        <v>0.0062187500000000003</v>
      </c>
      <c r="C9711">
        <f>B9711*-1</f>
        <v>-0.0062187500000000003</v>
      </c>
    </row>
    <row r="9712" spans="1:22">
      <c r="A9712" s="2">
        <v>1.3999999999999999e-06</v>
      </c>
      <c r="B9712">
        <v>0.0045312499999999997</v>
      </c>
      <c r="C9712">
        <f>B9712*-1</f>
        <v>-0.0045312499999999997</v>
      </c>
    </row>
    <row r="9713" spans="1:22">
      <c r="A9713" s="2">
        <v>1.3999999999999999e-06</v>
      </c>
      <c r="B9713">
        <v>0.0071562500000000003</v>
      </c>
      <c r="C9713">
        <f>B9713*-1</f>
        <v>-0.0071562500000000003</v>
      </c>
    </row>
    <row r="9714" spans="1:22">
      <c r="A9714" s="2">
        <v>1.3999999999999999e-06</v>
      </c>
      <c r="B9714">
        <v>0.0080937500000000002</v>
      </c>
      <c r="C9714">
        <f>B9714*-1</f>
        <v>-0.0080937500000000002</v>
      </c>
    </row>
    <row r="9715" spans="1:22">
      <c r="A9715" s="2">
        <v>1.3999999999999999e-06</v>
      </c>
      <c r="B9715">
        <v>0.0076874999999999999</v>
      </c>
      <c r="C9715">
        <f>B9715*-1</f>
        <v>-0.0076874999999999999</v>
      </c>
    </row>
    <row r="9716" spans="1:22">
      <c r="A9716" s="2">
        <v>1.3999999999999999e-06</v>
      </c>
      <c r="B9716">
        <v>0.0056874999999999998</v>
      </c>
      <c r="C9716">
        <f>B9716*-1</f>
        <v>-0.0056874999999999998</v>
      </c>
    </row>
    <row r="9717" spans="1:22">
      <c r="A9717" s="2">
        <v>1.3999999999999999e-06</v>
      </c>
      <c r="B9717">
        <v>-0.0043750000000000004</v>
      </c>
      <c r="C9717">
        <f>B9717*-1</f>
        <v>0.0043750000000000004</v>
      </c>
    </row>
    <row r="9718" spans="1:22">
      <c r="A9718" s="2">
        <v>1.3999999999999999e-06</v>
      </c>
      <c r="B9718">
        <v>0.0113437</v>
      </c>
      <c r="C9718">
        <f>B9718*-1</f>
        <v>-0.0113437</v>
      </c>
    </row>
    <row r="9719" spans="1:22">
      <c r="A9719" s="2">
        <v>1.3999999999999999e-06</v>
      </c>
      <c r="B9719">
        <v>0.0082812500000000004</v>
      </c>
      <c r="C9719">
        <f>B9719*-1</f>
        <v>-0.0082812500000000004</v>
      </c>
    </row>
    <row r="9720" spans="1:22">
      <c r="A9720" s="2">
        <v>1.3999999999999999e-06</v>
      </c>
      <c r="B9720">
        <v>0.0119063</v>
      </c>
      <c r="C9720">
        <f>B9720*-1</f>
        <v>-0.0119063</v>
      </c>
    </row>
    <row r="9721" spans="1:22">
      <c r="A9721" s="2">
        <v>1.3999999999999999e-06</v>
      </c>
      <c r="B9721">
        <v>0.0081250000000000003</v>
      </c>
      <c r="C9721">
        <f>B9721*-1</f>
        <v>-0.0081250000000000003</v>
      </c>
    </row>
    <row r="9722" spans="1:22">
      <c r="A9722" s="2">
        <v>1.3999999999999999e-06</v>
      </c>
      <c r="B9722">
        <v>0.0080000000000000002</v>
      </c>
      <c r="C9722">
        <f>B9722*-1</f>
        <v>-0.0080000000000000002</v>
      </c>
    </row>
    <row r="9723" spans="1:22">
      <c r="A9723" s="2">
        <v>1.3999999999999999e-06</v>
      </c>
      <c r="B9723">
        <v>0.0075937499999999998</v>
      </c>
      <c r="C9723">
        <f>B9723*-1</f>
        <v>-0.0075937499999999998</v>
      </c>
    </row>
    <row r="9724" spans="1:22">
      <c r="A9724" s="2">
        <v>1.3999999999999999e-06</v>
      </c>
      <c r="B9724">
        <v>0.016156299999999998</v>
      </c>
      <c r="C9724">
        <f>B9724*-1</f>
        <v>-0.016156299999999998</v>
      </c>
    </row>
    <row r="9725" spans="1:22">
      <c r="A9725" s="2">
        <v>1.3999999999999999e-06</v>
      </c>
      <c r="B9725">
        <v>0.012156200000000001</v>
      </c>
      <c r="C9725">
        <f>B9725*-1</f>
        <v>-0.012156200000000001</v>
      </c>
    </row>
    <row r="9726" spans="1:22">
      <c r="A9726" s="2">
        <v>1.4100000000000001e-06</v>
      </c>
      <c r="B9726">
        <v>0.0120938</v>
      </c>
      <c r="C9726">
        <f>B9726*-1</f>
        <v>-0.0120938</v>
      </c>
    </row>
    <row r="9727" spans="1:22">
      <c r="A9727" s="2">
        <v>1.4100000000000001e-06</v>
      </c>
      <c r="B9727">
        <v>0.0041250000000000002</v>
      </c>
      <c r="C9727">
        <f>B9727*-1</f>
        <v>-0.0041250000000000002</v>
      </c>
    </row>
    <row r="9728" spans="1:22">
      <c r="A9728" s="2">
        <v>1.4100000000000001e-06</v>
      </c>
      <c r="B9728">
        <v>0</v>
      </c>
      <c r="C9728">
        <f>B9728*-1</f>
        <v>0</v>
      </c>
    </row>
    <row r="9729" spans="1:22">
      <c r="A9729" s="2">
        <v>1.4100000000000001e-06</v>
      </c>
      <c r="B9729">
        <v>-0.00015625</v>
      </c>
      <c r="C9729">
        <f>B9729*-1</f>
        <v>0.00015625</v>
      </c>
    </row>
    <row r="9730" spans="1:22">
      <c r="A9730" s="2">
        <v>1.4100000000000001e-06</v>
      </c>
      <c r="B9730">
        <v>0.016</v>
      </c>
      <c r="C9730">
        <f>B9730*-1</f>
        <v>-0.016</v>
      </c>
    </row>
    <row r="9731" spans="1:22">
      <c r="A9731" s="2">
        <v>1.4100000000000001e-06</v>
      </c>
      <c r="B9731">
        <v>-0.00031250000000000001</v>
      </c>
      <c r="C9731">
        <f>B9731*-1</f>
        <v>0.00031250000000000001</v>
      </c>
    </row>
    <row r="9732" spans="1:22">
      <c r="A9732" s="2">
        <v>1.4100000000000001e-06</v>
      </c>
      <c r="B9732">
        <v>0.0086250000000000007</v>
      </c>
      <c r="C9732">
        <f>B9732*-1</f>
        <v>-0.0086250000000000007</v>
      </c>
    </row>
    <row r="9733" spans="1:22">
      <c r="A9733" s="2">
        <v>1.4100000000000001e-06</v>
      </c>
      <c r="B9733">
        <v>0.0083437500000000005</v>
      </c>
      <c r="C9733">
        <f>B9733*-1</f>
        <v>-0.0083437500000000005</v>
      </c>
    </row>
    <row r="9734" spans="1:22">
      <c r="A9734" s="2">
        <v>1.4100000000000001e-06</v>
      </c>
      <c r="B9734">
        <v>-0.0041250000000000002</v>
      </c>
      <c r="C9734">
        <f>B9734*-1</f>
        <v>0.0041250000000000002</v>
      </c>
    </row>
    <row r="9735" spans="1:22">
      <c r="A9735" s="2">
        <v>1.4100000000000001e-06</v>
      </c>
      <c r="B9735">
        <v>-0.0077499999999999999</v>
      </c>
      <c r="C9735">
        <f>B9735*-1</f>
        <v>0.0077499999999999999</v>
      </c>
    </row>
    <row r="9736" spans="1:22">
      <c r="A9736" s="2">
        <v>1.4100000000000001e-06</v>
      </c>
      <c r="B9736">
        <v>0.0046249999999999998</v>
      </c>
      <c r="C9736">
        <f>B9736*-1</f>
        <v>-0.0046249999999999998</v>
      </c>
    </row>
    <row r="9737" spans="1:22">
      <c r="A9737" s="2">
        <v>1.4100000000000001e-06</v>
      </c>
      <c r="B9737">
        <v>0.0039375</v>
      </c>
      <c r="C9737">
        <f>B9737*-1</f>
        <v>-0.0039375</v>
      </c>
    </row>
    <row r="9738" spans="1:22">
      <c r="A9738" s="2">
        <v>1.4100000000000001e-06</v>
      </c>
      <c r="B9738">
        <v>0.0089999999999999993</v>
      </c>
      <c r="C9738">
        <f>B9738*-1</f>
        <v>-0.0089999999999999993</v>
      </c>
    </row>
    <row r="9739" spans="1:22">
      <c r="A9739" s="2">
        <v>1.4100000000000001e-06</v>
      </c>
      <c r="B9739">
        <v>0.016</v>
      </c>
      <c r="C9739">
        <f>B9739*-1</f>
        <v>-0.016</v>
      </c>
    </row>
    <row r="9740" spans="1:22">
      <c r="A9740" s="2">
        <v>1.4100000000000001e-06</v>
      </c>
      <c r="B9740">
        <v>0.0030625000000000001</v>
      </c>
      <c r="C9740">
        <f>B9740*-1</f>
        <v>-0.0030625000000000001</v>
      </c>
    </row>
    <row r="9741" spans="1:22">
      <c r="A9741" s="2">
        <v>1.4100000000000001e-06</v>
      </c>
      <c r="B9741">
        <v>-0.0040000000000000001</v>
      </c>
      <c r="C9741">
        <f>B9741*-1</f>
        <v>0.0040000000000000001</v>
      </c>
    </row>
    <row r="9742" spans="1:22">
      <c r="A9742" s="2">
        <v>1.4100000000000001e-06</v>
      </c>
      <c r="B9742">
        <v>0.0044374999999999996</v>
      </c>
      <c r="C9742">
        <f>B9742*-1</f>
        <v>-0.0044374999999999996</v>
      </c>
    </row>
    <row r="9743" spans="1:22">
      <c r="A9743" s="2">
        <v>1.4100000000000001e-06</v>
      </c>
      <c r="B9743">
        <v>0.0119063</v>
      </c>
      <c r="C9743">
        <f>B9743*-1</f>
        <v>-0.0119063</v>
      </c>
    </row>
    <row r="9744" spans="1:22">
      <c r="A9744" s="2">
        <v>1.4100000000000001e-06</v>
      </c>
      <c r="B9744">
        <v>-0.00015625</v>
      </c>
      <c r="C9744">
        <f>B9744*-1</f>
        <v>0.00015625</v>
      </c>
    </row>
    <row r="9745" spans="1:22">
      <c r="A9745" s="2">
        <v>1.4100000000000001e-06</v>
      </c>
      <c r="B9745">
        <v>0.012437500000000001</v>
      </c>
      <c r="C9745">
        <f>B9745*-1</f>
        <v>-0.012437500000000001</v>
      </c>
    </row>
    <row r="9746" spans="1:22">
      <c r="A9746" s="2">
        <v>1.4100000000000001e-06</v>
      </c>
      <c r="B9746">
        <v>0.0115312</v>
      </c>
      <c r="C9746">
        <f>B9746*-1</f>
        <v>-0.0115312</v>
      </c>
    </row>
    <row r="9747" spans="1:22">
      <c r="A9747" s="2">
        <v>1.4100000000000001e-06</v>
      </c>
      <c r="B9747">
        <v>-0.00037500000000000001</v>
      </c>
      <c r="C9747">
        <f>B9747*-1</f>
        <v>0.00037500000000000001</v>
      </c>
    </row>
    <row r="9748" spans="1:22">
      <c r="A9748" s="2">
        <v>1.4100000000000001e-06</v>
      </c>
      <c r="B9748">
        <v>-0.0035625000000000001</v>
      </c>
      <c r="C9748">
        <f>B9748*-1</f>
        <v>0.0035625000000000001</v>
      </c>
    </row>
    <row r="9749" spans="1:22">
      <c r="A9749" s="2">
        <v>1.4100000000000001e-06</v>
      </c>
      <c r="B9749">
        <v>0.0041250000000000002</v>
      </c>
      <c r="C9749">
        <f>B9749*-1</f>
        <v>-0.0041250000000000002</v>
      </c>
    </row>
    <row r="9750" spans="1:22">
      <c r="A9750" s="2">
        <v>1.4100000000000001e-06</v>
      </c>
      <c r="B9750">
        <v>0.0042812500000000003</v>
      </c>
      <c r="C9750">
        <f>B9750*-1</f>
        <v>-0.0042812500000000003</v>
      </c>
    </row>
    <row r="9751" spans="1:22">
      <c r="A9751" s="2">
        <v>1.4100000000000001e-06</v>
      </c>
      <c r="B9751">
        <v>0.012749999999999999</v>
      </c>
      <c r="C9751">
        <f>B9751*-1</f>
        <v>-0.012749999999999999</v>
      </c>
    </row>
    <row r="9752" spans="1:22">
      <c r="A9752" s="2">
        <v>1.4100000000000001e-06</v>
      </c>
      <c r="B9752">
        <v>0.010500000000000001</v>
      </c>
      <c r="C9752">
        <f>B9752*-1</f>
        <v>-0.010500000000000001</v>
      </c>
    </row>
    <row r="9753" spans="1:22">
      <c r="A9753" s="2">
        <v>1.4100000000000001e-06</v>
      </c>
      <c r="B9753">
        <v>-0.0084375000000000006</v>
      </c>
      <c r="C9753">
        <f>B9753*-1</f>
        <v>0.0084375000000000006</v>
      </c>
    </row>
    <row r="9754" spans="1:22">
      <c r="A9754" s="2">
        <v>1.4100000000000001e-06</v>
      </c>
      <c r="B9754">
        <v>-0.0027499999999999998</v>
      </c>
      <c r="C9754">
        <f>B9754*-1</f>
        <v>0.0027499999999999998</v>
      </c>
    </row>
    <row r="9755" spans="1:22">
      <c r="A9755" s="2">
        <v>1.4100000000000001e-06</v>
      </c>
      <c r="B9755">
        <v>0.0042812500000000003</v>
      </c>
      <c r="C9755">
        <f>B9755*-1</f>
        <v>-0.0042812500000000003</v>
      </c>
    </row>
    <row r="9756" spans="1:22">
      <c r="A9756" s="2">
        <v>1.4100000000000001e-06</v>
      </c>
      <c r="B9756">
        <v>0.0032499999999999999</v>
      </c>
      <c r="C9756">
        <f>B9756*-1</f>
        <v>-0.0032499999999999999</v>
      </c>
    </row>
    <row r="9757" spans="1:22">
      <c r="A9757" s="2">
        <v>1.4100000000000001e-06</v>
      </c>
      <c r="B9757">
        <v>0.0015</v>
      </c>
      <c r="C9757">
        <f>B9757*-1</f>
        <v>-0.0015</v>
      </c>
    </row>
    <row r="9758" spans="1:22">
      <c r="A9758" s="2">
        <v>1.4100000000000001e-06</v>
      </c>
      <c r="B9758">
        <v>0.010812499999999999</v>
      </c>
      <c r="C9758">
        <f>B9758*-1</f>
        <v>-0.010812499999999999</v>
      </c>
    </row>
    <row r="9759" spans="1:22">
      <c r="A9759" s="2">
        <v>1.4100000000000001e-06</v>
      </c>
      <c r="B9759">
        <v>-0.0094374999999999997</v>
      </c>
      <c r="C9759">
        <f>B9759*-1</f>
        <v>0.0094374999999999997</v>
      </c>
    </row>
    <row r="9760" spans="1:22">
      <c r="A9760" s="2">
        <v>1.4100000000000001e-06</v>
      </c>
      <c r="B9760">
        <v>0.00346875</v>
      </c>
      <c r="C9760">
        <f>B9760*-1</f>
        <v>-0.00346875</v>
      </c>
    </row>
    <row r="9761" spans="1:22">
      <c r="A9761" s="2">
        <v>1.4100000000000001e-06</v>
      </c>
      <c r="B9761">
        <v>0.016281299999999999</v>
      </c>
      <c r="C9761">
        <f>B9761*-1</f>
        <v>-0.016281299999999999</v>
      </c>
    </row>
    <row r="9762" spans="1:22">
      <c r="A9762" s="2">
        <v>1.4100000000000001e-06</v>
      </c>
      <c r="B9762">
        <v>0.015156299999999999</v>
      </c>
      <c r="C9762">
        <f>B9762*-1</f>
        <v>-0.015156299999999999</v>
      </c>
    </row>
    <row r="9763" spans="1:22">
      <c r="A9763" s="2">
        <v>1.4100000000000001e-06</v>
      </c>
      <c r="B9763">
        <v>0.0124063</v>
      </c>
      <c r="C9763">
        <f>B9763*-1</f>
        <v>-0.0124063</v>
      </c>
    </row>
    <row r="9764" spans="1:22">
      <c r="A9764" s="2">
        <v>1.4100000000000001e-06</v>
      </c>
      <c r="B9764">
        <v>0.0194375</v>
      </c>
      <c r="C9764">
        <f>B9764*-1</f>
        <v>-0.0194375</v>
      </c>
    </row>
    <row r="9765" spans="1:22">
      <c r="A9765" s="2">
        <v>1.4100000000000001e-06</v>
      </c>
      <c r="B9765">
        <v>0.0039375</v>
      </c>
      <c r="C9765">
        <f>B9765*-1</f>
        <v>-0.0039375</v>
      </c>
    </row>
    <row r="9766" spans="1:22">
      <c r="A9766" s="2">
        <v>1.4100000000000001e-06</v>
      </c>
      <c r="B9766">
        <v>0.0119375</v>
      </c>
      <c r="C9766">
        <f>B9766*-1</f>
        <v>-0.0119375</v>
      </c>
    </row>
    <row r="9767" spans="1:22">
      <c r="A9767" s="2">
        <v>1.4100000000000001e-06</v>
      </c>
      <c r="B9767">
        <v>-0.00025000000000000001</v>
      </c>
      <c r="C9767">
        <f>B9767*-1</f>
        <v>0.00025000000000000001</v>
      </c>
    </row>
    <row r="9768" spans="1:22">
      <c r="A9768" s="2">
        <v>1.4100000000000001e-06</v>
      </c>
      <c r="B9768">
        <v>0.0086875000000000008</v>
      </c>
      <c r="C9768">
        <f>B9768*-1</f>
        <v>-0.0086875000000000008</v>
      </c>
    </row>
    <row r="9769" spans="1:22">
      <c r="A9769" s="2">
        <v>1.4100000000000001e-06</v>
      </c>
      <c r="B9769">
        <v>0.0079375000000000001</v>
      </c>
      <c r="C9769">
        <f>B9769*-1</f>
        <v>-0.0079375000000000001</v>
      </c>
    </row>
    <row r="9770" spans="1:22">
      <c r="A9770" s="2">
        <v>1.4100000000000001e-06</v>
      </c>
      <c r="B9770">
        <v>0.0117188</v>
      </c>
      <c r="C9770">
        <f>B9770*-1</f>
        <v>-0.0117188</v>
      </c>
    </row>
    <row r="9771" spans="1:22">
      <c r="A9771" s="2">
        <v>1.4100000000000001e-06</v>
      </c>
      <c r="B9771" s="2">
        <v>3.1300000000000002e-05</v>
      </c>
      <c r="C9771">
        <f>B9771*-1</f>
        <v>-3.1300000000000002e-05</v>
      </c>
    </row>
    <row r="9772" spans="1:22">
      <c r="A9772" s="2">
        <v>1.4100000000000001e-06</v>
      </c>
      <c r="B9772">
        <v>0.0076249999999999998</v>
      </c>
      <c r="C9772">
        <f>B9772*-1</f>
        <v>-0.0076249999999999998</v>
      </c>
    </row>
    <row r="9773" spans="1:22">
      <c r="A9773" s="2">
        <v>1.4100000000000001e-06</v>
      </c>
      <c r="B9773">
        <v>0.0083125000000000004</v>
      </c>
      <c r="C9773">
        <f>B9773*-1</f>
        <v>-0.0083125000000000004</v>
      </c>
    </row>
    <row r="9774" spans="1:22">
      <c r="A9774" s="2">
        <v>1.4100000000000001e-06</v>
      </c>
      <c r="B9774">
        <v>0.0038437499999999999</v>
      </c>
      <c r="C9774">
        <f>B9774*-1</f>
        <v>-0.0038437499999999999</v>
      </c>
    </row>
    <row r="9775" spans="1:22">
      <c r="A9775" s="2">
        <v>1.4100000000000001e-06</v>
      </c>
      <c r="B9775">
        <v>0.011968700000000001</v>
      </c>
      <c r="C9775">
        <f>B9775*-1</f>
        <v>-0.011968700000000001</v>
      </c>
    </row>
    <row r="9776" spans="1:22">
      <c r="A9776" s="2">
        <v>1.42e-06</v>
      </c>
      <c r="B9776" s="2">
        <v>-9.3800000000000003e-05</v>
      </c>
      <c r="C9776">
        <f>B9776*-1</f>
        <v>9.3800000000000003e-05</v>
      </c>
    </row>
    <row r="9777" spans="1:22">
      <c r="A9777" s="2">
        <v>1.42e-06</v>
      </c>
      <c r="B9777">
        <v>-0.012</v>
      </c>
      <c r="C9777">
        <f>B9777*-1</f>
        <v>0.012</v>
      </c>
    </row>
    <row r="9778" spans="1:22">
      <c r="A9778" s="2">
        <v>1.42e-06</v>
      </c>
      <c r="B9778">
        <v>-0.0014062499999999999</v>
      </c>
      <c r="C9778">
        <f>B9778*-1</f>
        <v>0.0014062499999999999</v>
      </c>
    </row>
    <row r="9779" spans="1:22">
      <c r="A9779" s="2">
        <v>1.42e-06</v>
      </c>
      <c r="B9779">
        <v>0.0117813</v>
      </c>
      <c r="C9779">
        <f>B9779*-1</f>
        <v>-0.0117813</v>
      </c>
    </row>
    <row r="9780" spans="1:22">
      <c r="A9780" s="2">
        <v>1.42e-06</v>
      </c>
      <c r="B9780">
        <v>0.0048124999999999999</v>
      </c>
      <c r="C9780">
        <f>B9780*-1</f>
        <v>-0.0048124999999999999</v>
      </c>
    </row>
    <row r="9781" spans="1:22">
      <c r="A9781" s="2">
        <v>1.42e-06</v>
      </c>
      <c r="B9781">
        <v>-0.0013125000000000001</v>
      </c>
      <c r="C9781">
        <f>B9781*-1</f>
        <v>0.0013125000000000001</v>
      </c>
    </row>
    <row r="9782" spans="1:22">
      <c r="A9782" s="2">
        <v>1.42e-06</v>
      </c>
      <c r="B9782">
        <v>0.01125</v>
      </c>
      <c r="C9782">
        <f>B9782*-1</f>
        <v>-0.01125</v>
      </c>
    </row>
    <row r="9783" spans="1:22">
      <c r="A9783" s="2">
        <v>1.42e-06</v>
      </c>
      <c r="B9783">
        <v>0.0083125000000000004</v>
      </c>
      <c r="C9783">
        <f>B9783*-1</f>
        <v>-0.0083125000000000004</v>
      </c>
    </row>
    <row r="9784" spans="1:22">
      <c r="A9784" s="2">
        <v>1.42e-06</v>
      </c>
      <c r="B9784">
        <v>0.0116562</v>
      </c>
      <c r="C9784">
        <f>B9784*-1</f>
        <v>-0.0116562</v>
      </c>
    </row>
    <row r="9785" spans="1:22">
      <c r="A9785" s="2">
        <v>1.42e-06</v>
      </c>
      <c r="B9785">
        <v>0.0083437500000000005</v>
      </c>
      <c r="C9785">
        <f>B9785*-1</f>
        <v>-0.0083437500000000005</v>
      </c>
    </row>
    <row r="9786" spans="1:22">
      <c r="A9786" s="2">
        <v>1.42e-06</v>
      </c>
      <c r="B9786">
        <v>0.0079375000000000001</v>
      </c>
      <c r="C9786">
        <f>B9786*-1</f>
        <v>-0.0079375000000000001</v>
      </c>
    </row>
    <row r="9787" spans="1:22">
      <c r="A9787" s="2">
        <v>1.42e-06</v>
      </c>
      <c r="B9787">
        <v>0.0079062500000000001</v>
      </c>
      <c r="C9787">
        <f>B9787*-1</f>
        <v>-0.0079062500000000001</v>
      </c>
    </row>
    <row r="9788" spans="1:22">
      <c r="A9788" s="2">
        <v>1.42e-06</v>
      </c>
      <c r="B9788">
        <v>0.0081875000000000003</v>
      </c>
      <c r="C9788">
        <f>B9788*-1</f>
        <v>-0.0081875000000000003</v>
      </c>
    </row>
    <row r="9789" spans="1:22">
      <c r="A9789" s="2">
        <v>1.42e-06</v>
      </c>
      <c r="B9789">
        <v>0.00037500000000000001</v>
      </c>
      <c r="C9789">
        <f>B9789*-1</f>
        <v>-0.00037500000000000001</v>
      </c>
    </row>
    <row r="9790" spans="1:22">
      <c r="A9790" s="2">
        <v>1.42e-06</v>
      </c>
      <c r="B9790" s="2">
        <v>-6.2500000000000001e-05</v>
      </c>
      <c r="C9790">
        <f>B9790*-1</f>
        <v>6.2500000000000001e-05</v>
      </c>
    </row>
    <row r="9791" spans="1:22">
      <c r="A9791" s="2">
        <v>1.42e-06</v>
      </c>
      <c r="B9791">
        <v>0.0120625</v>
      </c>
      <c r="C9791">
        <f>B9791*-1</f>
        <v>-0.0120625</v>
      </c>
    </row>
    <row r="9792" spans="1:22">
      <c r="A9792" s="2">
        <v>1.42e-06</v>
      </c>
      <c r="B9792">
        <v>0.00034374999999999998</v>
      </c>
      <c r="C9792">
        <f>B9792*-1</f>
        <v>-0.00034374999999999998</v>
      </c>
    </row>
    <row r="9793" spans="1:22">
      <c r="A9793" s="2">
        <v>1.42e-06</v>
      </c>
      <c r="B9793">
        <v>0.0036874999999999998</v>
      </c>
      <c r="C9793">
        <f>B9793*-1</f>
        <v>-0.0036874999999999998</v>
      </c>
    </row>
    <row r="9794" spans="1:22">
      <c r="A9794" s="2">
        <v>1.42e-06</v>
      </c>
      <c r="B9794">
        <v>0.0079375000000000001</v>
      </c>
      <c r="C9794">
        <f>B9794*-1</f>
        <v>-0.0079375000000000001</v>
      </c>
    </row>
    <row r="9795" spans="1:22">
      <c r="A9795" s="2">
        <v>1.42e-06</v>
      </c>
      <c r="B9795">
        <v>0.0080625000000000002</v>
      </c>
      <c r="C9795">
        <f>B9795*-1</f>
        <v>-0.0080625000000000002</v>
      </c>
    </row>
    <row r="9796" spans="1:22">
      <c r="A9796" s="2">
        <v>1.42e-06</v>
      </c>
      <c r="B9796">
        <v>0.0075624999999999998</v>
      </c>
      <c r="C9796">
        <f>B9796*-1</f>
        <v>-0.0075624999999999998</v>
      </c>
    </row>
    <row r="9797" spans="1:22">
      <c r="A9797" s="2">
        <v>1.42e-06</v>
      </c>
      <c r="B9797">
        <v>0.012</v>
      </c>
      <c r="C9797">
        <f>B9797*-1</f>
        <v>-0.012</v>
      </c>
    </row>
    <row r="9798" spans="1:22">
      <c r="A9798" s="2">
        <v>1.42e-06</v>
      </c>
      <c r="B9798">
        <v>0.0080625000000000002</v>
      </c>
      <c r="C9798">
        <f>B9798*-1</f>
        <v>-0.0080625000000000002</v>
      </c>
    </row>
    <row r="9799" spans="1:22">
      <c r="A9799" s="2">
        <v>1.42e-06</v>
      </c>
      <c r="B9799">
        <v>0.0079687500000000001</v>
      </c>
      <c r="C9799">
        <f>B9799*-1</f>
        <v>-0.0079687500000000001</v>
      </c>
    </row>
    <row r="9800" spans="1:22">
      <c r="A9800" s="2">
        <v>1.42e-06</v>
      </c>
      <c r="B9800">
        <v>0.0040000000000000001</v>
      </c>
      <c r="C9800">
        <f>B9800*-1</f>
        <v>-0.0040000000000000001</v>
      </c>
    </row>
    <row r="9801" spans="1:22">
      <c r="A9801" s="2">
        <v>1.42e-06</v>
      </c>
      <c r="B9801">
        <v>0.011968700000000001</v>
      </c>
      <c r="C9801">
        <f>B9801*-1</f>
        <v>-0.011968700000000001</v>
      </c>
    </row>
    <row r="9802" spans="1:22">
      <c r="A9802" s="2">
        <v>1.42e-06</v>
      </c>
      <c r="B9802">
        <v>0.0080000000000000002</v>
      </c>
      <c r="C9802">
        <f>B9802*-1</f>
        <v>-0.0080000000000000002</v>
      </c>
    </row>
    <row r="9803" spans="1:22">
      <c r="A9803" s="2">
        <v>1.42e-06</v>
      </c>
      <c r="B9803">
        <v>0.015781300000000002</v>
      </c>
      <c r="C9803">
        <f>B9803*-1</f>
        <v>-0.015781300000000002</v>
      </c>
    </row>
    <row r="9804" spans="1:22">
      <c r="A9804" s="2">
        <v>1.42e-06</v>
      </c>
      <c r="B9804">
        <v>0.0085000000000000006</v>
      </c>
      <c r="C9804">
        <f>B9804*-1</f>
        <v>-0.0085000000000000006</v>
      </c>
    </row>
    <row r="9805" spans="1:22">
      <c r="A9805" s="2">
        <v>1.42e-06</v>
      </c>
      <c r="B9805">
        <v>0.0038124999999999999</v>
      </c>
      <c r="C9805">
        <f>B9805*-1</f>
        <v>-0.0038124999999999999</v>
      </c>
    </row>
    <row r="9806" spans="1:22">
      <c r="A9806" s="2">
        <v>1.42e-06</v>
      </c>
      <c r="B9806">
        <v>0.016031199999999999</v>
      </c>
      <c r="C9806">
        <f>B9806*-1</f>
        <v>-0.016031199999999999</v>
      </c>
    </row>
    <row r="9807" spans="1:22">
      <c r="A9807" s="2">
        <v>1.42e-06</v>
      </c>
      <c r="B9807">
        <v>0.0080000000000000002</v>
      </c>
      <c r="C9807">
        <f>B9807*-1</f>
        <v>-0.0080000000000000002</v>
      </c>
    </row>
    <row r="9808" spans="1:22">
      <c r="A9808" s="2">
        <v>1.42e-06</v>
      </c>
      <c r="B9808">
        <v>0.0035312500000000001</v>
      </c>
      <c r="C9808">
        <f>B9808*-1</f>
        <v>-0.0035312500000000001</v>
      </c>
    </row>
    <row r="9809" spans="1:22">
      <c r="A9809" s="2">
        <v>1.42e-06</v>
      </c>
      <c r="B9809">
        <v>0.00031250000000000001</v>
      </c>
      <c r="C9809">
        <f>B9809*-1</f>
        <v>-0.00031250000000000001</v>
      </c>
    </row>
    <row r="9810" spans="1:22">
      <c r="A9810" s="2">
        <v>1.42e-06</v>
      </c>
      <c r="B9810">
        <v>0.015843800000000002</v>
      </c>
      <c r="C9810">
        <f>B9810*-1</f>
        <v>-0.015843800000000002</v>
      </c>
    </row>
    <row r="9811" spans="1:22">
      <c r="A9811" s="2">
        <v>1.42e-06</v>
      </c>
      <c r="B9811">
        <v>-0.00037500000000000001</v>
      </c>
      <c r="C9811">
        <f>B9811*-1</f>
        <v>0.00037500000000000001</v>
      </c>
    </row>
    <row r="9812" spans="1:22">
      <c r="A9812" s="2">
        <v>1.42e-06</v>
      </c>
      <c r="B9812">
        <v>0.012562500000000001</v>
      </c>
      <c r="C9812">
        <f>B9812*-1</f>
        <v>-0.012562500000000001</v>
      </c>
    </row>
    <row r="9813" spans="1:22">
      <c r="A9813" s="2">
        <v>1.42e-06</v>
      </c>
      <c r="B9813">
        <v>0.0116875</v>
      </c>
      <c r="C9813">
        <f>B9813*-1</f>
        <v>-0.0116875</v>
      </c>
    </row>
    <row r="9814" spans="1:22">
      <c r="A9814" s="2">
        <v>1.42e-06</v>
      </c>
      <c r="B9814">
        <v>0.0030000000000000001</v>
      </c>
      <c r="C9814">
        <f>B9814*-1</f>
        <v>-0.0030000000000000001</v>
      </c>
    </row>
    <row r="9815" spans="1:22">
      <c r="A9815" s="2">
        <v>1.42e-06</v>
      </c>
      <c r="B9815">
        <v>-0.0037187499999999998</v>
      </c>
      <c r="C9815">
        <f>B9815*-1</f>
        <v>0.0037187499999999998</v>
      </c>
    </row>
    <row r="9816" spans="1:22">
      <c r="A9816" s="2">
        <v>1.42e-06</v>
      </c>
      <c r="B9816">
        <v>0.0086875000000000008</v>
      </c>
      <c r="C9816">
        <f>B9816*-1</f>
        <v>-0.0086875000000000008</v>
      </c>
    </row>
    <row r="9817" spans="1:22">
      <c r="A9817" s="2">
        <v>1.42e-06</v>
      </c>
      <c r="B9817">
        <v>0.0125938</v>
      </c>
      <c r="C9817">
        <f>B9817*-1</f>
        <v>-0.0125938</v>
      </c>
    </row>
    <row r="9818" spans="1:22">
      <c r="A9818" s="2">
        <v>1.42e-06</v>
      </c>
      <c r="B9818">
        <v>0.019375</v>
      </c>
      <c r="C9818">
        <f>B9818*-1</f>
        <v>-0.019375</v>
      </c>
    </row>
    <row r="9819" spans="1:22">
      <c r="A9819" s="2">
        <v>1.42e-06</v>
      </c>
      <c r="B9819">
        <v>-0.00015625</v>
      </c>
      <c r="C9819">
        <f>B9819*-1</f>
        <v>0.00015625</v>
      </c>
    </row>
    <row r="9820" spans="1:22">
      <c r="A9820" s="2">
        <v>1.42e-06</v>
      </c>
      <c r="B9820">
        <v>0.014093700000000001</v>
      </c>
      <c r="C9820">
        <f>B9820*-1</f>
        <v>-0.014093700000000001</v>
      </c>
    </row>
    <row r="9821" spans="1:22">
      <c r="A9821" s="2">
        <v>1.42e-06</v>
      </c>
      <c r="B9821">
        <v>0.01575</v>
      </c>
      <c r="C9821">
        <f>B9821*-1</f>
        <v>-0.01575</v>
      </c>
    </row>
    <row r="9822" spans="1:22">
      <c r="A9822" s="2">
        <v>1.42e-06</v>
      </c>
      <c r="B9822">
        <v>0.0079062500000000001</v>
      </c>
      <c r="C9822">
        <f>B9822*-1</f>
        <v>-0.0079062500000000001</v>
      </c>
    </row>
    <row r="9823" spans="1:22">
      <c r="A9823" s="2">
        <v>1.42e-06</v>
      </c>
      <c r="B9823">
        <v>0.0119375</v>
      </c>
      <c r="C9823">
        <f>B9823*-1</f>
        <v>-0.0119375</v>
      </c>
    </row>
    <row r="9824" spans="1:22">
      <c r="A9824" s="2">
        <v>1.42e-06</v>
      </c>
      <c r="B9824">
        <v>0.002875</v>
      </c>
      <c r="C9824">
        <f>B9824*-1</f>
        <v>-0.002875</v>
      </c>
    </row>
    <row r="9825" spans="1:22">
      <c r="A9825" s="2">
        <v>1.42e-06</v>
      </c>
      <c r="B9825">
        <v>-0.0043750000000000004</v>
      </c>
      <c r="C9825">
        <f>B9825*-1</f>
        <v>0.0043750000000000004</v>
      </c>
    </row>
    <row r="9826" spans="1:22">
      <c r="A9826" s="2">
        <v>1.4300000000000001e-06</v>
      </c>
      <c r="B9826">
        <v>-0.0076874999999999999</v>
      </c>
      <c r="C9826">
        <f>B9826*-1</f>
        <v>0.0076874999999999999</v>
      </c>
    </row>
    <row r="9827" spans="1:22">
      <c r="A9827" s="2">
        <v>1.4300000000000001e-06</v>
      </c>
      <c r="B9827">
        <v>0.0040937500000000002</v>
      </c>
      <c r="C9827">
        <f>B9827*-1</f>
        <v>-0.0040937500000000002</v>
      </c>
    </row>
    <row r="9828" spans="1:22">
      <c r="A9828" s="2">
        <v>1.4300000000000001e-06</v>
      </c>
      <c r="B9828" s="2">
        <v>-6.2500000000000001e-05</v>
      </c>
      <c r="C9828">
        <f>B9828*-1</f>
        <v>6.2500000000000001e-05</v>
      </c>
    </row>
    <row r="9829" spans="1:22">
      <c r="A9829" s="2">
        <v>1.4300000000000001e-06</v>
      </c>
      <c r="B9829">
        <v>0.0081875000000000003</v>
      </c>
      <c r="C9829">
        <f>B9829*-1</f>
        <v>-0.0081875000000000003</v>
      </c>
    </row>
    <row r="9830" spans="1:22">
      <c r="A9830" s="2">
        <v>1.4300000000000001e-06</v>
      </c>
      <c r="B9830">
        <v>0.0075624999999999998</v>
      </c>
      <c r="C9830">
        <f>B9830*-1</f>
        <v>-0.0075624999999999998</v>
      </c>
    </row>
    <row r="9831" spans="1:22">
      <c r="A9831" s="2">
        <v>1.4300000000000001e-06</v>
      </c>
      <c r="B9831">
        <v>-0.0083750000000000005</v>
      </c>
      <c r="C9831">
        <f>B9831*-1</f>
        <v>0.0083750000000000005</v>
      </c>
    </row>
    <row r="9832" spans="1:22">
      <c r="A9832" s="2">
        <v>1.4300000000000001e-06</v>
      </c>
      <c r="B9832">
        <v>-0.0117813</v>
      </c>
      <c r="C9832">
        <f>B9832*-1</f>
        <v>0.0117813</v>
      </c>
    </row>
    <row r="9833" spans="1:22">
      <c r="A9833" s="2">
        <v>1.4300000000000001e-06</v>
      </c>
      <c r="B9833">
        <v>-0.003875</v>
      </c>
      <c r="C9833">
        <f>B9833*-1</f>
        <v>0.003875</v>
      </c>
    </row>
    <row r="9834" spans="1:22">
      <c r="A9834" s="2">
        <v>1.4300000000000001e-06</v>
      </c>
      <c r="B9834" s="2">
        <v>9.3800000000000003e-05</v>
      </c>
      <c r="C9834">
        <f>B9834*-1</f>
        <v>-9.3800000000000003e-05</v>
      </c>
    </row>
    <row r="9835" spans="1:22">
      <c r="A9835" s="2">
        <v>1.4300000000000001e-06</v>
      </c>
      <c r="B9835">
        <v>0.0040000000000000001</v>
      </c>
      <c r="C9835">
        <f>B9835*-1</f>
        <v>-0.0040000000000000001</v>
      </c>
    </row>
    <row r="9836" spans="1:22">
      <c r="A9836" s="2">
        <v>1.4300000000000001e-06</v>
      </c>
      <c r="B9836">
        <v>-0.00050000000000000001</v>
      </c>
      <c r="C9836">
        <f>B9836*-1</f>
        <v>0.00050000000000000001</v>
      </c>
    </row>
    <row r="9837" spans="1:22">
      <c r="A9837" s="2">
        <v>1.4300000000000001e-06</v>
      </c>
      <c r="B9837">
        <v>-0.0076874999999999999</v>
      </c>
      <c r="C9837">
        <f>B9837*-1</f>
        <v>0.0076874999999999999</v>
      </c>
    </row>
    <row r="9838" spans="1:22">
      <c r="A9838" s="2">
        <v>1.4300000000000001e-06</v>
      </c>
      <c r="B9838">
        <v>-0.011468799999999999</v>
      </c>
      <c r="C9838">
        <f>B9838*-1</f>
        <v>0.011468799999999999</v>
      </c>
    </row>
    <row r="9839" spans="1:22">
      <c r="A9839" s="2">
        <v>1.4300000000000001e-06</v>
      </c>
      <c r="B9839">
        <v>0.00778125</v>
      </c>
      <c r="C9839">
        <f>B9839*-1</f>
        <v>-0.00778125</v>
      </c>
    </row>
    <row r="9840" spans="1:22">
      <c r="A9840" s="2">
        <v>1.4300000000000001e-06</v>
      </c>
      <c r="B9840">
        <v>-0.0015625000000000001</v>
      </c>
      <c r="C9840">
        <f>B9840*-1</f>
        <v>0.0015625000000000001</v>
      </c>
    </row>
    <row r="9841" spans="1:22">
      <c r="A9841" s="2">
        <v>1.4300000000000001e-06</v>
      </c>
      <c r="B9841">
        <v>-0.0081562500000000003</v>
      </c>
      <c r="C9841">
        <f>B9841*-1</f>
        <v>0.0081562500000000003</v>
      </c>
    </row>
    <row r="9842" spans="1:22">
      <c r="A9842" s="2">
        <v>1.4300000000000001e-06</v>
      </c>
      <c r="B9842">
        <v>0.0113437</v>
      </c>
      <c r="C9842">
        <f>B9842*-1</f>
        <v>-0.0113437</v>
      </c>
    </row>
    <row r="9843" spans="1:22">
      <c r="A9843" s="2">
        <v>1.4300000000000001e-06</v>
      </c>
      <c r="B9843">
        <v>0.0079062500000000001</v>
      </c>
      <c r="C9843">
        <f>B9843*-1</f>
        <v>-0.0079062500000000001</v>
      </c>
    </row>
    <row r="9844" spans="1:22">
      <c r="A9844" s="2">
        <v>1.4300000000000001e-06</v>
      </c>
      <c r="B9844">
        <v>0.0079375000000000001</v>
      </c>
      <c r="C9844">
        <f>B9844*-1</f>
        <v>-0.0079375000000000001</v>
      </c>
    </row>
    <row r="9845" spans="1:22">
      <c r="A9845" s="2">
        <v>1.4300000000000001e-06</v>
      </c>
      <c r="B9845">
        <v>0.0038437499999999999</v>
      </c>
      <c r="C9845">
        <f>B9845*-1</f>
        <v>-0.0038437499999999999</v>
      </c>
    </row>
    <row r="9846" spans="1:22">
      <c r="A9846" s="2">
        <v>1.4300000000000001e-06</v>
      </c>
      <c r="B9846">
        <v>0.0080000000000000002</v>
      </c>
      <c r="C9846">
        <f>B9846*-1</f>
        <v>-0.0080000000000000002</v>
      </c>
    </row>
    <row r="9847" spans="1:22">
      <c r="A9847" s="2">
        <v>1.4300000000000001e-06</v>
      </c>
      <c r="B9847" s="2">
        <v>-3.1300000000000002e-05</v>
      </c>
      <c r="C9847">
        <f>B9847*-1</f>
        <v>3.1300000000000002e-05</v>
      </c>
    </row>
    <row r="9848" spans="1:22">
      <c r="A9848" s="2">
        <v>1.4300000000000001e-06</v>
      </c>
      <c r="B9848" s="2">
        <v>3.1300000000000002e-05</v>
      </c>
      <c r="C9848">
        <f>B9848*-1</f>
        <v>-3.1300000000000002e-05</v>
      </c>
    </row>
    <row r="9849" spans="1:22">
      <c r="A9849" s="2">
        <v>1.4300000000000001e-06</v>
      </c>
      <c r="B9849">
        <v>-0.0040000000000000001</v>
      </c>
      <c r="C9849">
        <f>B9849*-1</f>
        <v>0.0040000000000000001</v>
      </c>
    </row>
    <row r="9850" spans="1:22">
      <c r="A9850" s="2">
        <v>1.4300000000000001e-06</v>
      </c>
      <c r="B9850">
        <v>-0.0036874999999999998</v>
      </c>
      <c r="C9850">
        <f>B9850*-1</f>
        <v>0.0036874999999999998</v>
      </c>
    </row>
    <row r="9851" spans="1:22">
      <c r="A9851" s="2">
        <v>1.4300000000000001e-06</v>
      </c>
      <c r="B9851">
        <v>0.0036874999999999998</v>
      </c>
      <c r="C9851">
        <f>B9851*-1</f>
        <v>-0.0036874999999999998</v>
      </c>
    </row>
    <row r="9852" spans="1:22">
      <c r="A9852" s="2">
        <v>1.4300000000000001e-06</v>
      </c>
      <c r="B9852">
        <v>0.0035937500000000002</v>
      </c>
      <c r="C9852">
        <f>B9852*-1</f>
        <v>-0.0035937500000000002</v>
      </c>
    </row>
    <row r="9853" spans="1:22">
      <c r="A9853" s="2">
        <v>1.4300000000000001e-06</v>
      </c>
      <c r="B9853">
        <v>0</v>
      </c>
      <c r="C9853">
        <f>B9853*-1</f>
        <v>0</v>
      </c>
    </row>
    <row r="9854" spans="1:22">
      <c r="A9854" s="2">
        <v>1.4300000000000001e-06</v>
      </c>
      <c r="B9854">
        <v>0.016156299999999998</v>
      </c>
      <c r="C9854">
        <f>B9854*-1</f>
        <v>-0.016156299999999998</v>
      </c>
    </row>
    <row r="9855" spans="1:22">
      <c r="A9855" s="2">
        <v>1.4300000000000001e-06</v>
      </c>
      <c r="B9855">
        <v>0.0040000000000000001</v>
      </c>
      <c r="C9855">
        <f>B9855*-1</f>
        <v>-0.0040000000000000001</v>
      </c>
    </row>
    <row r="9856" spans="1:22">
      <c r="A9856" s="2">
        <v>1.4300000000000001e-06</v>
      </c>
      <c r="B9856">
        <v>0.012125</v>
      </c>
      <c r="C9856">
        <f>B9856*-1</f>
        <v>-0.012125</v>
      </c>
    </row>
    <row r="9857" spans="1:22">
      <c r="A9857" s="2">
        <v>1.4300000000000001e-06</v>
      </c>
      <c r="B9857">
        <v>0.0040000000000000001</v>
      </c>
      <c r="C9857">
        <f>B9857*-1</f>
        <v>-0.0040000000000000001</v>
      </c>
    </row>
    <row r="9858" spans="1:22">
      <c r="A9858" s="2">
        <v>1.4300000000000001e-06</v>
      </c>
      <c r="B9858">
        <v>0.0078750000000000001</v>
      </c>
      <c r="C9858">
        <f>B9858*-1</f>
        <v>-0.0078750000000000001</v>
      </c>
    </row>
    <row r="9859" spans="1:22">
      <c r="A9859" s="2">
        <v>1.4300000000000001e-06</v>
      </c>
      <c r="B9859">
        <v>0.0042187500000000003</v>
      </c>
      <c r="C9859">
        <f>B9859*-1</f>
        <v>-0.0042187500000000003</v>
      </c>
    </row>
    <row r="9860" spans="1:22">
      <c r="A9860" s="2">
        <v>1.4300000000000001e-06</v>
      </c>
      <c r="B9860">
        <v>0.020812500000000001</v>
      </c>
      <c r="C9860">
        <f>B9860*-1</f>
        <v>-0.020812500000000001</v>
      </c>
    </row>
    <row r="9861" spans="1:22">
      <c r="A9861" s="2">
        <v>1.4300000000000001e-06</v>
      </c>
      <c r="B9861">
        <v>0.0120938</v>
      </c>
      <c r="C9861">
        <f>B9861*-1</f>
        <v>-0.0120938</v>
      </c>
    </row>
    <row r="9862" spans="1:22">
      <c r="A9862" s="2">
        <v>1.4300000000000001e-06</v>
      </c>
      <c r="B9862">
        <v>0.0079062500000000001</v>
      </c>
      <c r="C9862">
        <f>B9862*-1</f>
        <v>-0.0079062500000000001</v>
      </c>
    </row>
    <row r="9863" spans="1:22">
      <c r="A9863" s="2">
        <v>1.4300000000000001e-06</v>
      </c>
      <c r="B9863">
        <v>0.0040000000000000001</v>
      </c>
      <c r="C9863">
        <f>B9863*-1</f>
        <v>-0.0040000000000000001</v>
      </c>
    </row>
    <row r="9864" spans="1:22">
      <c r="A9864" s="2">
        <v>1.4300000000000001e-06</v>
      </c>
      <c r="B9864">
        <v>0.0075312499999999998</v>
      </c>
      <c r="C9864">
        <f>B9864*-1</f>
        <v>-0.0075312499999999998</v>
      </c>
    </row>
    <row r="9865" spans="1:22">
      <c r="A9865" s="2">
        <v>1.4300000000000001e-06</v>
      </c>
      <c r="B9865">
        <v>-0.0044687499999999996</v>
      </c>
      <c r="C9865">
        <f>B9865*-1</f>
        <v>0.0044687499999999996</v>
      </c>
    </row>
    <row r="9866" spans="1:22">
      <c r="A9866" s="2">
        <v>1.4300000000000001e-06</v>
      </c>
      <c r="B9866">
        <v>0.0080937500000000002</v>
      </c>
      <c r="C9866">
        <f>B9866*-1</f>
        <v>-0.0080937500000000002</v>
      </c>
    </row>
    <row r="9867" spans="1:22">
      <c r="A9867" s="2">
        <v>1.4300000000000001e-06</v>
      </c>
      <c r="B9867">
        <v>0.0001875</v>
      </c>
      <c r="C9867">
        <f>B9867*-1</f>
        <v>-0.0001875</v>
      </c>
    </row>
    <row r="9868" spans="1:22">
      <c r="A9868" s="2">
        <v>1.4300000000000001e-06</v>
      </c>
      <c r="B9868">
        <v>-0.00021875</v>
      </c>
      <c r="C9868">
        <f>B9868*-1</f>
        <v>0.00021875</v>
      </c>
    </row>
    <row r="9869" spans="1:22">
      <c r="A9869" s="2">
        <v>1.4300000000000001e-06</v>
      </c>
      <c r="B9869">
        <v>-0.0081562500000000003</v>
      </c>
      <c r="C9869">
        <f>B9869*-1</f>
        <v>0.0081562500000000003</v>
      </c>
    </row>
    <row r="9870" spans="1:22">
      <c r="A9870" s="2">
        <v>1.4300000000000001e-06</v>
      </c>
      <c r="B9870">
        <v>0.012156200000000001</v>
      </c>
      <c r="C9870">
        <f>B9870*-1</f>
        <v>-0.012156200000000001</v>
      </c>
    </row>
    <row r="9871" spans="1:22">
      <c r="A9871" s="2">
        <v>1.4300000000000001e-06</v>
      </c>
      <c r="B9871">
        <v>0.0083125000000000004</v>
      </c>
      <c r="C9871">
        <f>B9871*-1</f>
        <v>-0.0083125000000000004</v>
      </c>
    </row>
    <row r="9872" spans="1:22">
      <c r="A9872" s="2">
        <v>1.4300000000000001e-06</v>
      </c>
      <c r="B9872">
        <v>0.0079375000000000001</v>
      </c>
      <c r="C9872">
        <f>B9872*-1</f>
        <v>-0.0079375000000000001</v>
      </c>
    </row>
    <row r="9873" spans="1:22">
      <c r="A9873" s="2">
        <v>1.4300000000000001e-06</v>
      </c>
      <c r="B9873">
        <v>-0.0075937499999999998</v>
      </c>
      <c r="C9873">
        <f>B9873*-1</f>
        <v>0.0075937499999999998</v>
      </c>
    </row>
    <row r="9874" spans="1:22">
      <c r="A9874" s="2">
        <v>1.4300000000000001e-06</v>
      </c>
      <c r="B9874">
        <v>0.00040624999999999998</v>
      </c>
      <c r="C9874">
        <f>B9874*-1</f>
        <v>-0.00040624999999999998</v>
      </c>
    </row>
    <row r="9875" spans="1:22">
      <c r="A9875" s="2">
        <v>1.4300000000000001e-06</v>
      </c>
      <c r="B9875">
        <v>0.016031199999999999</v>
      </c>
      <c r="C9875">
        <f>B9875*-1</f>
        <v>-0.016031199999999999</v>
      </c>
    </row>
    <row r="9876" spans="1:22">
      <c r="A9876" s="2">
        <v>1.44e-06</v>
      </c>
      <c r="B9876">
        <v>0.0031562500000000002</v>
      </c>
      <c r="C9876">
        <f>B9876*-1</f>
        <v>-0.0031562500000000002</v>
      </c>
    </row>
    <row r="9877" spans="1:22">
      <c r="A9877" s="2">
        <v>1.44e-06</v>
      </c>
      <c r="B9877">
        <v>-0.00021875</v>
      </c>
      <c r="C9877">
        <f>B9877*-1</f>
        <v>0.00021875</v>
      </c>
    </row>
    <row r="9878" spans="1:22">
      <c r="A9878" s="2">
        <v>1.44e-06</v>
      </c>
      <c r="B9878">
        <v>0.0039687500000000001</v>
      </c>
      <c r="C9878">
        <f>B9878*-1</f>
        <v>-0.0039687500000000001</v>
      </c>
    </row>
    <row r="9879" spans="1:22">
      <c r="A9879" s="2">
        <v>1.44e-06</v>
      </c>
      <c r="B9879">
        <v>0.0081250000000000003</v>
      </c>
      <c r="C9879">
        <f>B9879*-1</f>
        <v>-0.0081250000000000003</v>
      </c>
    </row>
    <row r="9880" spans="1:22">
      <c r="A9880" s="2">
        <v>1.44e-06</v>
      </c>
      <c r="B9880">
        <v>0.0039375</v>
      </c>
      <c r="C9880">
        <f>B9880*-1</f>
        <v>-0.0039375</v>
      </c>
    </row>
    <row r="9881" spans="1:22">
      <c r="A9881" s="2">
        <v>1.44e-06</v>
      </c>
      <c r="B9881">
        <v>0.0078125</v>
      </c>
      <c r="C9881">
        <f>B9881*-1</f>
        <v>-0.0078125</v>
      </c>
    </row>
    <row r="9882" spans="1:22">
      <c r="A9882" s="2">
        <v>1.44e-06</v>
      </c>
      <c r="B9882">
        <v>0.0080000000000000002</v>
      </c>
      <c r="C9882">
        <f>B9882*-1</f>
        <v>-0.0080000000000000002</v>
      </c>
    </row>
    <row r="9883" spans="1:22">
      <c r="A9883" s="2">
        <v>1.44e-06</v>
      </c>
      <c r="B9883">
        <v>0.0079375000000000001</v>
      </c>
      <c r="C9883">
        <f>B9883*-1</f>
        <v>-0.0079375000000000001</v>
      </c>
    </row>
    <row r="9884" spans="1:22">
      <c r="A9884" s="2">
        <v>1.44e-06</v>
      </c>
      <c r="B9884">
        <v>0.003875</v>
      </c>
      <c r="C9884">
        <f>B9884*-1</f>
        <v>-0.003875</v>
      </c>
    </row>
    <row r="9885" spans="1:22">
      <c r="A9885" s="2">
        <v>1.44e-06</v>
      </c>
      <c r="B9885">
        <v>-0.0080937500000000002</v>
      </c>
      <c r="C9885">
        <f>B9885*-1</f>
        <v>0.0080937500000000002</v>
      </c>
    </row>
    <row r="9886" spans="1:22">
      <c r="A9886" s="2">
        <v>1.44e-06</v>
      </c>
      <c r="B9886">
        <v>0.00034374999999999998</v>
      </c>
      <c r="C9886">
        <f>B9886*-1</f>
        <v>-0.00034374999999999998</v>
      </c>
    </row>
    <row r="9887" spans="1:22">
      <c r="A9887" s="2">
        <v>1.44e-06</v>
      </c>
      <c r="B9887">
        <v>0.0043437500000000004</v>
      </c>
      <c r="C9887">
        <f>B9887*-1</f>
        <v>-0.0043437500000000004</v>
      </c>
    </row>
    <row r="9888" spans="1:22">
      <c r="A9888" s="2">
        <v>1.44e-06</v>
      </c>
      <c r="B9888">
        <v>0</v>
      </c>
      <c r="C9888">
        <f>B9888*-1</f>
        <v>0</v>
      </c>
    </row>
    <row r="9889" spans="1:22">
      <c r="A9889" s="2">
        <v>1.44e-06</v>
      </c>
      <c r="B9889">
        <v>0.0076249999999999998</v>
      </c>
      <c r="C9889">
        <f>B9889*-1</f>
        <v>-0.0076249999999999998</v>
      </c>
    </row>
    <row r="9890" spans="1:22">
      <c r="A9890" s="2">
        <v>1.44e-06</v>
      </c>
      <c r="B9890">
        <v>0.0079375000000000001</v>
      </c>
      <c r="C9890">
        <f>B9890*-1</f>
        <v>-0.0079375000000000001</v>
      </c>
    </row>
    <row r="9891" spans="1:22">
      <c r="A9891" s="2">
        <v>1.44e-06</v>
      </c>
      <c r="B9891">
        <v>0.0078750000000000001</v>
      </c>
      <c r="C9891">
        <f>B9891*-1</f>
        <v>-0.0078750000000000001</v>
      </c>
    </row>
    <row r="9892" spans="1:22">
      <c r="A9892" s="2">
        <v>1.44e-06</v>
      </c>
      <c r="B9892">
        <v>0.0120313</v>
      </c>
      <c r="C9892">
        <f>B9892*-1</f>
        <v>-0.0120313</v>
      </c>
    </row>
    <row r="9893" spans="1:22">
      <c r="A9893" s="2">
        <v>1.44e-06</v>
      </c>
      <c r="B9893">
        <v>0.0120313</v>
      </c>
      <c r="C9893">
        <f>B9893*-1</f>
        <v>-0.0120313</v>
      </c>
    </row>
    <row r="9894" spans="1:22">
      <c r="A9894" s="2">
        <v>1.44e-06</v>
      </c>
      <c r="B9894">
        <v>0.0081250000000000003</v>
      </c>
      <c r="C9894">
        <f>B9894*-1</f>
        <v>-0.0081250000000000003</v>
      </c>
    </row>
    <row r="9895" spans="1:22">
      <c r="A9895" s="2">
        <v>1.44e-06</v>
      </c>
      <c r="B9895">
        <v>-0.00046874999999999998</v>
      </c>
      <c r="C9895">
        <f>B9895*-1</f>
        <v>0.00046874999999999998</v>
      </c>
    </row>
    <row r="9896" spans="1:22">
      <c r="A9896" s="2">
        <v>1.44e-06</v>
      </c>
      <c r="B9896">
        <v>0.0155312</v>
      </c>
      <c r="C9896">
        <f>B9896*-1</f>
        <v>-0.0155312</v>
      </c>
    </row>
    <row r="9897" spans="1:22">
      <c r="A9897" s="2">
        <v>1.44e-06</v>
      </c>
      <c r="B9897">
        <v>0.0090937499999999994</v>
      </c>
      <c r="C9897">
        <f>B9897*-1</f>
        <v>-0.0090937499999999994</v>
      </c>
    </row>
    <row r="9898" spans="1:22">
      <c r="A9898" s="2">
        <v>1.44e-06</v>
      </c>
      <c r="B9898">
        <v>0.0072812500000000004</v>
      </c>
      <c r="C9898">
        <f>B9898*-1</f>
        <v>-0.0072812500000000004</v>
      </c>
    </row>
    <row r="9899" spans="1:22">
      <c r="A9899" s="2">
        <v>1.44e-06</v>
      </c>
      <c r="B9899">
        <v>0.016250000000000001</v>
      </c>
      <c r="C9899">
        <f>B9899*-1</f>
        <v>-0.016250000000000001</v>
      </c>
    </row>
    <row r="9900" spans="1:22">
      <c r="A9900" s="2">
        <v>1.44e-06</v>
      </c>
      <c r="B9900">
        <v>0.0043750000000000004</v>
      </c>
      <c r="C9900">
        <f>B9900*-1</f>
        <v>-0.0043750000000000004</v>
      </c>
    </row>
    <row r="9901" spans="1:22">
      <c r="A9901" s="2">
        <v>1.44e-06</v>
      </c>
      <c r="B9901">
        <v>0.0042812500000000003</v>
      </c>
      <c r="C9901">
        <f>B9901*-1</f>
        <v>-0.0042812500000000003</v>
      </c>
    </row>
    <row r="9902" spans="1:22">
      <c r="A9902" s="2">
        <v>1.44e-06</v>
      </c>
      <c r="B9902">
        <v>-0.0037812499999999999</v>
      </c>
      <c r="C9902">
        <f>B9902*-1</f>
        <v>0.0037812499999999999</v>
      </c>
    </row>
    <row r="9903" spans="1:22">
      <c r="A9903" s="2">
        <v>1.44e-06</v>
      </c>
      <c r="B9903">
        <v>0.0030625000000000001</v>
      </c>
      <c r="C9903">
        <f>B9903*-1</f>
        <v>-0.0030625000000000001</v>
      </c>
    </row>
    <row r="9904" spans="1:22">
      <c r="A9904" s="2">
        <v>1.44e-06</v>
      </c>
      <c r="B9904">
        <v>0.0042812500000000003</v>
      </c>
      <c r="C9904">
        <f>B9904*-1</f>
        <v>-0.0042812500000000003</v>
      </c>
    </row>
    <row r="9905" spans="1:22">
      <c r="A9905" s="2">
        <v>1.44e-06</v>
      </c>
      <c r="B9905">
        <v>0.00340625</v>
      </c>
      <c r="C9905">
        <f>B9905*-1</f>
        <v>-0.00340625</v>
      </c>
    </row>
    <row r="9906" spans="1:22">
      <c r="A9906" s="2">
        <v>1.44e-06</v>
      </c>
      <c r="B9906">
        <v>0.0120313</v>
      </c>
      <c r="C9906">
        <f>B9906*-1</f>
        <v>-0.0120313</v>
      </c>
    </row>
    <row r="9907" spans="1:22">
      <c r="A9907" s="2">
        <v>1.44e-06</v>
      </c>
      <c r="B9907">
        <v>0.0081875000000000003</v>
      </c>
      <c r="C9907">
        <f>B9907*-1</f>
        <v>-0.0081875000000000003</v>
      </c>
    </row>
    <row r="9908" spans="1:22">
      <c r="A9908" s="2">
        <v>1.44e-06</v>
      </c>
      <c r="B9908">
        <v>0.0118437</v>
      </c>
      <c r="C9908">
        <f>B9908*-1</f>
        <v>-0.0118437</v>
      </c>
    </row>
    <row r="9909" spans="1:22">
      <c r="A9909" s="2">
        <v>1.44e-06</v>
      </c>
      <c r="B9909">
        <v>0.0056249999999999998</v>
      </c>
      <c r="C9909">
        <f>B9909*-1</f>
        <v>-0.0056249999999999998</v>
      </c>
    </row>
    <row r="9910" spans="1:22">
      <c r="A9910" s="2">
        <v>1.44e-06</v>
      </c>
      <c r="B9910">
        <v>-0.00028124999999999998</v>
      </c>
      <c r="C9910">
        <f>B9910*-1</f>
        <v>0.00028124999999999998</v>
      </c>
    </row>
    <row r="9911" spans="1:22">
      <c r="A9911" s="2">
        <v>1.44e-06</v>
      </c>
      <c r="B9911">
        <v>0.0099375000000000002</v>
      </c>
      <c r="C9911">
        <f>B9911*-1</f>
        <v>-0.0099375000000000002</v>
      </c>
    </row>
    <row r="9912" spans="1:22">
      <c r="A9912" s="2">
        <v>1.44e-06</v>
      </c>
      <c r="B9912">
        <v>0.016343799999999999</v>
      </c>
      <c r="C9912">
        <f>B9912*-1</f>
        <v>-0.016343799999999999</v>
      </c>
    </row>
    <row r="9913" spans="1:22">
      <c r="A9913" s="2">
        <v>1.44e-06</v>
      </c>
      <c r="B9913">
        <v>0.0060937500000000002</v>
      </c>
      <c r="C9913">
        <f>B9913*-1</f>
        <v>-0.0060937500000000002</v>
      </c>
    </row>
    <row r="9914" spans="1:22">
      <c r="A9914" s="2">
        <v>1.44e-06</v>
      </c>
      <c r="B9914">
        <v>0.00034374999999999998</v>
      </c>
      <c r="C9914">
        <f>B9914*-1</f>
        <v>-0.00034374999999999998</v>
      </c>
    </row>
    <row r="9915" spans="1:22">
      <c r="A9915" s="2">
        <v>1.44e-06</v>
      </c>
      <c r="B9915">
        <v>-0.0035312500000000001</v>
      </c>
      <c r="C9915">
        <f>B9915*-1</f>
        <v>0.0035312500000000001</v>
      </c>
    </row>
    <row r="9916" spans="1:22">
      <c r="A9916" s="2">
        <v>1.44e-06</v>
      </c>
      <c r="B9916">
        <v>-0.0079062500000000001</v>
      </c>
      <c r="C9916">
        <f>B9916*-1</f>
        <v>0.0079062500000000001</v>
      </c>
    </row>
    <row r="9917" spans="1:22">
      <c r="A9917" s="2">
        <v>1.44e-06</v>
      </c>
      <c r="B9917">
        <v>-0.0079062500000000001</v>
      </c>
      <c r="C9917">
        <f>B9917*-1</f>
        <v>0.0079062500000000001</v>
      </c>
    </row>
    <row r="9918" spans="1:22">
      <c r="A9918" s="2">
        <v>1.44e-06</v>
      </c>
      <c r="B9918">
        <v>-0.0082500000000000004</v>
      </c>
      <c r="C9918">
        <f>B9918*-1</f>
        <v>0.0082500000000000004</v>
      </c>
    </row>
    <row r="9919" spans="1:22">
      <c r="A9919" s="2">
        <v>1.44e-06</v>
      </c>
      <c r="B9919">
        <v>0.0037187499999999998</v>
      </c>
      <c r="C9919">
        <f>B9919*-1</f>
        <v>-0.0037187499999999998</v>
      </c>
    </row>
    <row r="9920" spans="1:22">
      <c r="A9920" s="2">
        <v>1.44e-06</v>
      </c>
      <c r="B9920">
        <v>0.0039687500000000001</v>
      </c>
      <c r="C9920">
        <f>B9920*-1</f>
        <v>-0.0039687500000000001</v>
      </c>
    </row>
    <row r="9921" spans="1:22">
      <c r="A9921" s="2">
        <v>1.44e-06</v>
      </c>
      <c r="B9921">
        <v>0.0081250000000000003</v>
      </c>
      <c r="C9921">
        <f>B9921*-1</f>
        <v>-0.0081250000000000003</v>
      </c>
    </row>
    <row r="9922" spans="1:22">
      <c r="A9922" s="2">
        <v>1.44e-06</v>
      </c>
      <c r="B9922">
        <v>-0.00031250000000000001</v>
      </c>
      <c r="C9922">
        <f>B9922*-1</f>
        <v>0.00031250000000000001</v>
      </c>
    </row>
    <row r="9923" spans="1:22">
      <c r="A9923" s="2">
        <v>1.44e-06</v>
      </c>
      <c r="B9923">
        <v>0.0036562500000000002</v>
      </c>
      <c r="C9923">
        <f>B9923*-1</f>
        <v>-0.0036562500000000002</v>
      </c>
    </row>
    <row r="9924" spans="1:22">
      <c r="A9924" s="2">
        <v>1.44e-06</v>
      </c>
      <c r="B9924">
        <v>0.0079062500000000001</v>
      </c>
      <c r="C9924">
        <f>B9924*-1</f>
        <v>-0.0079062500000000001</v>
      </c>
    </row>
    <row r="9925" spans="1:22">
      <c r="A9925" s="2">
        <v>1.44e-06</v>
      </c>
      <c r="B9925">
        <v>0.0080937500000000002</v>
      </c>
      <c r="C9925">
        <f>B9925*-1</f>
        <v>-0.0080937500000000002</v>
      </c>
    </row>
    <row r="9926" spans="1:22">
      <c r="A9926" s="2">
        <v>1.4500000000000001e-06</v>
      </c>
      <c r="B9926">
        <v>-0.0040937500000000002</v>
      </c>
      <c r="C9926">
        <f>B9926*-1</f>
        <v>0.0040937500000000002</v>
      </c>
    </row>
    <row r="9927" spans="1:22">
      <c r="A9927" s="2">
        <v>1.4500000000000001e-06</v>
      </c>
      <c r="B9927">
        <v>-0.0120625</v>
      </c>
      <c r="C9927">
        <f>B9927*-1</f>
        <v>0.0120625</v>
      </c>
    </row>
    <row r="9928" spans="1:22">
      <c r="A9928" s="2">
        <v>1.4500000000000001e-06</v>
      </c>
      <c r="B9928">
        <v>0.00390625</v>
      </c>
      <c r="C9928">
        <f>B9928*-1</f>
        <v>-0.00390625</v>
      </c>
    </row>
    <row r="9929" spans="1:22">
      <c r="A9929" s="2">
        <v>1.4500000000000001e-06</v>
      </c>
      <c r="B9929">
        <v>0.0078750000000000001</v>
      </c>
      <c r="C9929">
        <f>B9929*-1</f>
        <v>-0.0078750000000000001</v>
      </c>
    </row>
    <row r="9930" spans="1:22">
      <c r="A9930" s="2">
        <v>1.4500000000000001e-06</v>
      </c>
      <c r="B9930">
        <v>0.0039375</v>
      </c>
      <c r="C9930">
        <f>B9930*-1</f>
        <v>-0.0039375</v>
      </c>
    </row>
    <row r="9931" spans="1:22">
      <c r="A9931" s="2">
        <v>1.4500000000000001e-06</v>
      </c>
      <c r="B9931">
        <v>0.0076562499999999999</v>
      </c>
      <c r="C9931">
        <f>B9931*-1</f>
        <v>-0.0076562499999999999</v>
      </c>
    </row>
    <row r="9932" spans="1:22">
      <c r="A9932" s="2">
        <v>1.4500000000000001e-06</v>
      </c>
      <c r="B9932">
        <v>0.0078750000000000001</v>
      </c>
      <c r="C9932">
        <f>B9932*-1</f>
        <v>-0.0078750000000000001</v>
      </c>
    </row>
    <row r="9933" spans="1:22">
      <c r="A9933" s="2">
        <v>1.4500000000000001e-06</v>
      </c>
      <c r="B9933">
        <v>-0.0039375</v>
      </c>
      <c r="C9933">
        <f>B9933*-1</f>
        <v>0.0039375</v>
      </c>
    </row>
    <row r="9934" spans="1:22">
      <c r="A9934" s="2">
        <v>1.4500000000000001e-06</v>
      </c>
      <c r="B9934">
        <v>0.0087812500000000009</v>
      </c>
      <c r="C9934">
        <f>B9934*-1</f>
        <v>-0.0087812500000000009</v>
      </c>
    </row>
    <row r="9935" spans="1:22">
      <c r="A9935" s="2">
        <v>1.4500000000000001e-06</v>
      </c>
      <c r="B9935">
        <v>0.0080000000000000002</v>
      </c>
      <c r="C9935">
        <f>B9935*-1</f>
        <v>-0.0080000000000000002</v>
      </c>
    </row>
    <row r="9936" spans="1:22">
      <c r="A9936" s="2">
        <v>1.4500000000000001e-06</v>
      </c>
      <c r="B9936">
        <v>0.0071250000000000003</v>
      </c>
      <c r="C9936">
        <f>B9936*-1</f>
        <v>-0.0071250000000000003</v>
      </c>
    </row>
    <row r="9937" spans="1:22">
      <c r="A9937" s="2">
        <v>1.4500000000000001e-06</v>
      </c>
      <c r="B9937">
        <v>0</v>
      </c>
      <c r="C9937">
        <f>B9937*-1</f>
        <v>0</v>
      </c>
    </row>
    <row r="9938" spans="1:22">
      <c r="A9938" s="2">
        <v>1.4500000000000001e-06</v>
      </c>
      <c r="B9938">
        <v>0.019875</v>
      </c>
      <c r="C9938">
        <f>B9938*-1</f>
        <v>-0.019875</v>
      </c>
    </row>
    <row r="9939" spans="1:22">
      <c r="A9939" s="2">
        <v>1.4500000000000001e-06</v>
      </c>
      <c r="B9939">
        <v>-0.0042500000000000003</v>
      </c>
      <c r="C9939">
        <f>B9939*-1</f>
        <v>0.0042500000000000003</v>
      </c>
    </row>
    <row r="9940" spans="1:22">
      <c r="A9940" s="2">
        <v>1.4500000000000001e-06</v>
      </c>
      <c r="B9940">
        <v>0.00028124999999999998</v>
      </c>
      <c r="C9940">
        <f>B9940*-1</f>
        <v>-0.00028124999999999998</v>
      </c>
    </row>
    <row r="9941" spans="1:22">
      <c r="A9941" s="2">
        <v>1.4500000000000001e-06</v>
      </c>
      <c r="B9941">
        <v>0.0040000000000000001</v>
      </c>
      <c r="C9941">
        <f>B9941*-1</f>
        <v>-0.0040000000000000001</v>
      </c>
    </row>
    <row r="9942" spans="1:22">
      <c r="A9942" s="2">
        <v>1.4500000000000001e-06</v>
      </c>
      <c r="B9942">
        <v>0.0080937500000000002</v>
      </c>
      <c r="C9942">
        <f>B9942*-1</f>
        <v>-0.0080937500000000002</v>
      </c>
    </row>
    <row r="9943" spans="1:22">
      <c r="A9943" s="2">
        <v>1.4500000000000001e-06</v>
      </c>
      <c r="B9943">
        <v>0.0080625000000000002</v>
      </c>
      <c r="C9943">
        <f>B9943*-1</f>
        <v>-0.0080625000000000002</v>
      </c>
    </row>
    <row r="9944" spans="1:22">
      <c r="A9944" s="2">
        <v>1.4500000000000001e-06</v>
      </c>
      <c r="B9944">
        <v>0.0120625</v>
      </c>
      <c r="C9944">
        <f>B9944*-1</f>
        <v>-0.0120625</v>
      </c>
    </row>
    <row r="9945" spans="1:22">
      <c r="A9945" s="2">
        <v>1.4500000000000001e-06</v>
      </c>
      <c r="B9945">
        <v>0.0076874999999999999</v>
      </c>
      <c r="C9945">
        <f>B9945*-1</f>
        <v>-0.0076874999999999999</v>
      </c>
    </row>
    <row r="9946" spans="1:22">
      <c r="A9946" s="2">
        <v>1.4500000000000001e-06</v>
      </c>
      <c r="B9946">
        <v>-0.00043750000000000001</v>
      </c>
      <c r="C9946">
        <f>B9946*-1</f>
        <v>0.00043750000000000001</v>
      </c>
    </row>
    <row r="9947" spans="1:22">
      <c r="A9947" s="2">
        <v>1.4500000000000001e-06</v>
      </c>
      <c r="B9947">
        <v>0.00028124999999999998</v>
      </c>
      <c r="C9947">
        <f>B9947*-1</f>
        <v>-0.00028124999999999998</v>
      </c>
    </row>
    <row r="9948" spans="1:22">
      <c r="A9948" s="2">
        <v>1.4500000000000001e-06</v>
      </c>
      <c r="B9948">
        <v>0.00390625</v>
      </c>
      <c r="C9948">
        <f>B9948*-1</f>
        <v>-0.00390625</v>
      </c>
    </row>
    <row r="9949" spans="1:22">
      <c r="A9949" s="2">
        <v>1.4500000000000001e-06</v>
      </c>
      <c r="B9949">
        <v>-0.00015625</v>
      </c>
      <c r="C9949">
        <f>B9949*-1</f>
        <v>0.00015625</v>
      </c>
    </row>
    <row r="9950" spans="1:22">
      <c r="A9950" s="2">
        <v>1.4500000000000001e-06</v>
      </c>
      <c r="B9950">
        <v>0.004875</v>
      </c>
      <c r="C9950">
        <f>B9950*-1</f>
        <v>-0.004875</v>
      </c>
    </row>
    <row r="9951" spans="1:22">
      <c r="A9951" s="2">
        <v>1.4500000000000001e-06</v>
      </c>
      <c r="B9951">
        <v>0.0120938</v>
      </c>
      <c r="C9951">
        <f>B9951*-1</f>
        <v>-0.0120938</v>
      </c>
    </row>
    <row r="9952" spans="1:22">
      <c r="A9952" s="2">
        <v>1.4500000000000001e-06</v>
      </c>
      <c r="B9952">
        <v>0.0067187499999999999</v>
      </c>
      <c r="C9952">
        <f>B9952*-1</f>
        <v>-0.0067187499999999999</v>
      </c>
    </row>
    <row r="9953" spans="1:22">
      <c r="A9953" s="2">
        <v>1.4500000000000001e-06</v>
      </c>
      <c r="B9953">
        <v>0.0049687500000000001</v>
      </c>
      <c r="C9953">
        <f>B9953*-1</f>
        <v>-0.0049687500000000001</v>
      </c>
    </row>
    <row r="9954" spans="1:22">
      <c r="A9954" s="2">
        <v>1.4500000000000001e-06</v>
      </c>
      <c r="B9954">
        <v>0.0105313</v>
      </c>
      <c r="C9954">
        <f>B9954*-1</f>
        <v>-0.0105313</v>
      </c>
    </row>
    <row r="9955" spans="1:22">
      <c r="A9955" s="2">
        <v>1.4500000000000001e-06</v>
      </c>
      <c r="B9955">
        <v>-0.012968800000000001</v>
      </c>
      <c r="C9955">
        <f>B9955*-1</f>
        <v>0.012968800000000001</v>
      </c>
    </row>
    <row r="9956" spans="1:22">
      <c r="A9956" s="2">
        <v>1.4500000000000001e-06</v>
      </c>
      <c r="B9956">
        <v>0.0025000000000000001</v>
      </c>
      <c r="C9956">
        <f>B9956*-1</f>
        <v>-0.0025000000000000001</v>
      </c>
    </row>
    <row r="9957" spans="1:22">
      <c r="A9957" s="2">
        <v>1.4500000000000001e-06</v>
      </c>
      <c r="B9957">
        <v>0.0033124999999999999</v>
      </c>
      <c r="C9957">
        <f>B9957*-1</f>
        <v>-0.0033124999999999999</v>
      </c>
    </row>
    <row r="9958" spans="1:22">
      <c r="A9958" s="2">
        <v>1.4500000000000001e-06</v>
      </c>
      <c r="B9958">
        <v>0.0055312499999999997</v>
      </c>
      <c r="C9958">
        <f>B9958*-1</f>
        <v>-0.0055312499999999997</v>
      </c>
    </row>
    <row r="9959" spans="1:22">
      <c r="A9959" s="2">
        <v>1.4500000000000001e-06</v>
      </c>
      <c r="B9959">
        <v>0.0118437</v>
      </c>
      <c r="C9959">
        <f>B9959*-1</f>
        <v>-0.0118437</v>
      </c>
    </row>
    <row r="9960" spans="1:22">
      <c r="A9960" s="2">
        <v>1.4500000000000001e-06</v>
      </c>
      <c r="B9960">
        <v>0.0040000000000000001</v>
      </c>
      <c r="C9960">
        <f>B9960*-1</f>
        <v>-0.0040000000000000001</v>
      </c>
    </row>
    <row r="9961" spans="1:22">
      <c r="A9961" s="2">
        <v>1.4500000000000001e-06</v>
      </c>
      <c r="B9961">
        <v>0.012125</v>
      </c>
      <c r="C9961">
        <f>B9961*-1</f>
        <v>-0.012125</v>
      </c>
    </row>
    <row r="9962" spans="1:22">
      <c r="A9962" s="2">
        <v>1.4500000000000001e-06</v>
      </c>
      <c r="B9962">
        <v>0.0077499999999999999</v>
      </c>
      <c r="C9962">
        <f>B9962*-1</f>
        <v>-0.0077499999999999999</v>
      </c>
    </row>
    <row r="9963" spans="1:22">
      <c r="A9963" s="2">
        <v>1.4500000000000001e-06</v>
      </c>
      <c r="B9963">
        <v>0.0035625000000000001</v>
      </c>
      <c r="C9963">
        <f>B9963*-1</f>
        <v>-0.0035625000000000001</v>
      </c>
    </row>
    <row r="9964" spans="1:22">
      <c r="A9964" s="2">
        <v>1.4500000000000001e-06</v>
      </c>
      <c r="B9964">
        <v>-0.0032187499999999998</v>
      </c>
      <c r="C9964">
        <f>B9964*-1</f>
        <v>0.0032187499999999998</v>
      </c>
    </row>
    <row r="9965" spans="1:22">
      <c r="A9965" s="2">
        <v>1.4500000000000001e-06</v>
      </c>
      <c r="B9965">
        <v>0.012500000000000001</v>
      </c>
      <c r="C9965">
        <f>B9965*-1</f>
        <v>-0.012500000000000001</v>
      </c>
    </row>
    <row r="9966" spans="1:22">
      <c r="A9966" s="2">
        <v>1.4500000000000001e-06</v>
      </c>
      <c r="B9966">
        <v>0.0070312500000000002</v>
      </c>
      <c r="C9966">
        <f>B9966*-1</f>
        <v>-0.0070312500000000002</v>
      </c>
    </row>
    <row r="9967" spans="1:22">
      <c r="A9967" s="2">
        <v>1.4500000000000001e-06</v>
      </c>
      <c r="B9967">
        <v>0.0077499999999999999</v>
      </c>
      <c r="C9967">
        <f>B9967*-1</f>
        <v>-0.0077499999999999999</v>
      </c>
    </row>
    <row r="9968" spans="1:22">
      <c r="A9968" s="2">
        <v>1.4500000000000001e-06</v>
      </c>
      <c r="B9968">
        <v>0.0115</v>
      </c>
      <c r="C9968">
        <f>B9968*-1</f>
        <v>-0.0115</v>
      </c>
    </row>
    <row r="9969" spans="1:22">
      <c r="A9969" s="2">
        <v>1.4500000000000001e-06</v>
      </c>
      <c r="B9969">
        <v>-0.0039687500000000001</v>
      </c>
      <c r="C9969">
        <f>B9969*-1</f>
        <v>0.0039687500000000001</v>
      </c>
    </row>
    <row r="9970" spans="1:22">
      <c r="A9970" s="2">
        <v>1.4500000000000001e-06</v>
      </c>
      <c r="B9970">
        <v>0.0075624999999999998</v>
      </c>
      <c r="C9970">
        <f>B9970*-1</f>
        <v>-0.0075624999999999998</v>
      </c>
    </row>
    <row r="9971" spans="1:22">
      <c r="A9971" s="2">
        <v>1.4500000000000001e-06</v>
      </c>
      <c r="B9971">
        <v>0.0045312499999999997</v>
      </c>
      <c r="C9971">
        <f>B9971*-1</f>
        <v>-0.0045312499999999997</v>
      </c>
    </row>
    <row r="9972" spans="1:22">
      <c r="A9972" s="2">
        <v>1.4500000000000001e-06</v>
      </c>
      <c r="B9972">
        <v>-0.00043750000000000001</v>
      </c>
      <c r="C9972">
        <f>B9972*-1</f>
        <v>0.00043750000000000001</v>
      </c>
    </row>
    <row r="9973" spans="1:22">
      <c r="A9973" s="2">
        <v>1.4500000000000001e-06</v>
      </c>
      <c r="B9973">
        <v>0.0195</v>
      </c>
      <c r="C9973">
        <f>B9973*-1</f>
        <v>-0.0195</v>
      </c>
    </row>
    <row r="9974" spans="1:22">
      <c r="A9974" s="2">
        <v>1.4500000000000001e-06</v>
      </c>
      <c r="B9974">
        <v>0.011968700000000001</v>
      </c>
      <c r="C9974">
        <f>B9974*-1</f>
        <v>-0.011968700000000001</v>
      </c>
    </row>
    <row r="9975" spans="1:22">
      <c r="A9975" s="2">
        <v>1.4500000000000001e-06</v>
      </c>
      <c r="B9975">
        <v>0.012312500000000001</v>
      </c>
      <c r="C9975">
        <f>B9975*-1</f>
        <v>-0.012312500000000001</v>
      </c>
    </row>
    <row r="9976" spans="1:22">
      <c r="A9976" s="2">
        <v>1.46e-06</v>
      </c>
      <c r="B9976">
        <v>-0.0033437499999999999</v>
      </c>
      <c r="C9976">
        <f>B9976*-1</f>
        <v>0.0033437499999999999</v>
      </c>
    </row>
    <row r="9977" spans="1:22">
      <c r="A9977" s="2">
        <v>1.46e-06</v>
      </c>
      <c r="B9977">
        <v>0.0031562500000000002</v>
      </c>
      <c r="C9977">
        <f>B9977*-1</f>
        <v>-0.0031562500000000002</v>
      </c>
    </row>
    <row r="9978" spans="1:22">
      <c r="A9978" s="2">
        <v>1.46e-06</v>
      </c>
      <c r="B9978">
        <v>0.0080625000000000002</v>
      </c>
      <c r="C9978">
        <f>B9978*-1</f>
        <v>-0.0080625000000000002</v>
      </c>
    </row>
    <row r="9979" spans="1:22">
      <c r="A9979" s="2">
        <v>1.46e-06</v>
      </c>
      <c r="B9979">
        <v>0.0079375000000000001</v>
      </c>
      <c r="C9979">
        <f>B9979*-1</f>
        <v>-0.0079375000000000001</v>
      </c>
    </row>
    <row r="9980" spans="1:22">
      <c r="A9980" s="2">
        <v>1.46e-06</v>
      </c>
      <c r="B9980">
        <v>0.0051875000000000003</v>
      </c>
      <c r="C9980">
        <f>B9980*-1</f>
        <v>-0.0051875000000000003</v>
      </c>
    </row>
    <row r="9981" spans="1:22">
      <c r="A9981" s="2">
        <v>1.46e-06</v>
      </c>
      <c r="B9981">
        <v>-0.0039375</v>
      </c>
      <c r="C9981">
        <f>B9981*-1</f>
        <v>0.0039375</v>
      </c>
    </row>
    <row r="9982" spans="1:22">
      <c r="A9982" s="2">
        <v>1.46e-06</v>
      </c>
      <c r="B9982">
        <v>0.0030937500000000001</v>
      </c>
      <c r="C9982">
        <f>B9982*-1</f>
        <v>-0.0030937500000000001</v>
      </c>
    </row>
    <row r="9983" spans="1:22">
      <c r="A9983" s="2">
        <v>1.46e-06</v>
      </c>
      <c r="B9983">
        <v>0.0072500000000000004</v>
      </c>
      <c r="C9983">
        <f>B9983*-1</f>
        <v>-0.0072500000000000004</v>
      </c>
    </row>
    <row r="9984" spans="1:22">
      <c r="A9984" s="2">
        <v>1.46e-06</v>
      </c>
      <c r="B9984">
        <v>0.016312500000000001</v>
      </c>
      <c r="C9984">
        <f>B9984*-1</f>
        <v>-0.016312500000000001</v>
      </c>
    </row>
    <row r="9985" spans="1:22">
      <c r="A9985" s="2">
        <v>1.46e-06</v>
      </c>
      <c r="B9985">
        <v>0.0042500000000000003</v>
      </c>
      <c r="C9985">
        <f>B9985*-1</f>
        <v>-0.0042500000000000003</v>
      </c>
    </row>
    <row r="9986" spans="1:22">
      <c r="A9986" s="2">
        <v>1.46e-06</v>
      </c>
      <c r="B9986">
        <v>0.0080000000000000002</v>
      </c>
      <c r="C9986">
        <f>B9986*-1</f>
        <v>-0.0080000000000000002</v>
      </c>
    </row>
    <row r="9987" spans="1:22">
      <c r="A9987" s="2">
        <v>1.46e-06</v>
      </c>
      <c r="B9987">
        <v>-0.00340625</v>
      </c>
      <c r="C9987">
        <f>B9987*-1</f>
        <v>0.00340625</v>
      </c>
    </row>
    <row r="9988" spans="1:22">
      <c r="A9988" s="2">
        <v>1.46e-06</v>
      </c>
      <c r="B9988">
        <v>-0.0080000000000000002</v>
      </c>
      <c r="C9988">
        <f>B9988*-1</f>
        <v>0.0080000000000000002</v>
      </c>
    </row>
    <row r="9989" spans="1:22">
      <c r="A9989" s="2">
        <v>1.46e-06</v>
      </c>
      <c r="B9989">
        <v>-0.0043437500000000004</v>
      </c>
      <c r="C9989">
        <f>B9989*-1</f>
        <v>0.0043437500000000004</v>
      </c>
    </row>
    <row r="9990" spans="1:22">
      <c r="A9990" s="2">
        <v>1.46e-06</v>
      </c>
      <c r="B9990" s="2">
        <v>9.3800000000000003e-05</v>
      </c>
      <c r="C9990">
        <f>B9990*-1</f>
        <v>-9.3800000000000003e-05</v>
      </c>
    </row>
    <row r="9991" spans="1:22">
      <c r="A9991" s="2">
        <v>1.46e-06</v>
      </c>
      <c r="B9991">
        <v>-0.0040625000000000001</v>
      </c>
      <c r="C9991">
        <f>B9991*-1</f>
        <v>0.0040625000000000001</v>
      </c>
    </row>
    <row r="9992" spans="1:22">
      <c r="A9992" s="2">
        <v>1.46e-06</v>
      </c>
      <c r="B9992" s="2">
        <v>6.2500000000000001e-05</v>
      </c>
      <c r="C9992">
        <f>B9992*-1</f>
        <v>-6.2500000000000001e-05</v>
      </c>
    </row>
    <row r="9993" spans="1:22">
      <c r="A9993" s="2">
        <v>1.46e-06</v>
      </c>
      <c r="B9993">
        <v>-0.0078125</v>
      </c>
      <c r="C9993">
        <f>B9993*-1</f>
        <v>0.0078125</v>
      </c>
    </row>
    <row r="9994" spans="1:22">
      <c r="A9994" s="2">
        <v>1.46e-06</v>
      </c>
      <c r="B9994">
        <v>-0.0046874999999999998</v>
      </c>
      <c r="C9994">
        <f>B9994*-1</f>
        <v>0.0046874999999999998</v>
      </c>
    </row>
    <row r="9995" spans="1:22">
      <c r="A9995" s="2">
        <v>1.46e-06</v>
      </c>
      <c r="B9995">
        <v>-0.003875</v>
      </c>
      <c r="C9995">
        <f>B9995*-1</f>
        <v>0.003875</v>
      </c>
    </row>
    <row r="9996" spans="1:22">
      <c r="A9996" s="2">
        <v>1.46e-06</v>
      </c>
      <c r="B9996">
        <v>-0.0081875000000000003</v>
      </c>
      <c r="C9996">
        <f>B9996*-1</f>
        <v>0.0081875000000000003</v>
      </c>
    </row>
    <row r="9997" spans="1:22">
      <c r="A9997" s="2">
        <v>1.46e-06</v>
      </c>
      <c r="B9997">
        <v>0.0040937500000000002</v>
      </c>
      <c r="C9997">
        <f>B9997*-1</f>
        <v>-0.0040937500000000002</v>
      </c>
    </row>
    <row r="9998" spans="1:22">
      <c r="A9998" s="2">
        <v>1.46e-06</v>
      </c>
      <c r="B9998">
        <v>0.0080000000000000002</v>
      </c>
      <c r="C9998">
        <f>B9998*-1</f>
        <v>-0.0080000000000000002</v>
      </c>
    </row>
    <row r="9999" spans="1:22">
      <c r="A9999" s="2">
        <v>1.46e-06</v>
      </c>
      <c r="B9999">
        <v>0.003875</v>
      </c>
      <c r="C9999">
        <f>B9999*-1</f>
        <v>-0.003875</v>
      </c>
    </row>
    <row r="10000" spans="1:22">
      <c r="A10000" s="2">
        <v>1.46e-06</v>
      </c>
      <c r="B10000">
        <v>0.0124688</v>
      </c>
      <c r="C10000">
        <f>B10000*-1</f>
        <v>-0.0124688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:XFD1048576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C46"/>
  <sheetViews>
    <sheetView topLeftCell="A7" workbookViewId="0" zoomScale="90">
      <selection activeCell="I34" sqref="I34"/>
    </sheetView>
  </sheetViews>
  <sheetFormatPr defaultRowHeight="14.4"/>
  <cols>
    <col min="1" max="8" style="1" width="9.142307692307693"/>
    <col min="9" max="9" style="1" width="11" bestFit="1" customWidth="1"/>
    <col min="10" max="12" style="1" width="9.142307692307693"/>
    <col min="13" max="13" style="1" width="12" bestFit="1" customWidth="1"/>
    <col min="14" max="16384" style="1" width="9.142307692307693"/>
  </cols>
  <sheetData>
    <row r="1" spans="1:29">
      <c r="A1" t="inlineStr">
        <is>
          <t>forward bias</t>
        </is>
      </c>
      <c r="D1" t="inlineStr">
        <is>
          <t>revese vias</t>
        </is>
      </c>
      <c r="G1" t="inlineStr">
        <is>
          <t>offset</t>
        </is>
      </c>
      <c r="H1">
        <v>30.600000000000001</v>
      </c>
      <c r="Q1" t="inlineStr">
        <is>
          <t>usinga voltmeter to measure V</t>
        </is>
      </c>
    </row>
    <row r="2" spans="1:29">
      <c r="A2" t="s">
        <v>1</v>
      </c>
      <c r="B2" t="s">
        <v>2</v>
      </c>
      <c r="C2" t="s">
        <v>3</v>
      </c>
      <c r="D2" t="s">
        <v>1</v>
      </c>
      <c r="E2" t="s">
        <v>1</v>
      </c>
      <c r="F2" t="inlineStr">
        <is>
          <t>I, 10^-9</t>
        </is>
      </c>
      <c r="G2" t="inlineStr">
        <is>
          <t>corrected</t>
        </is>
      </c>
      <c r="H2" t="s">
        <v>2</v>
      </c>
      <c r="Q2" t="s">
        <v>1</v>
      </c>
      <c r="R2" t="inlineStr">
        <is>
          <t>I</t>
        </is>
      </c>
    </row>
    <row r="3" spans="1:29">
      <c r="D3">
        <v>12</v>
      </c>
      <c r="E3">
        <f>-1*D3</f>
        <v>-12</v>
      </c>
      <c r="F3">
        <v>18.399999999999999</v>
      </c>
      <c r="G3">
        <f>F3-H$1</f>
        <v>-12.200000000000003</v>
      </c>
      <c r="H3">
        <f>G3/1000</f>
        <v>-0.012200000000000003</v>
      </c>
      <c r="R3" t="inlineStr">
        <is>
          <t>10^06</t>
        </is>
      </c>
    </row>
    <row r="4" spans="1:29">
      <c r="A4">
        <v>0.59999999999999998</v>
      </c>
      <c r="B4">
        <v>25.920000000000002</v>
      </c>
      <c r="C4">
        <f>0.014999999999999999*B4+0.20000000000000001</f>
        <v>0.58879999999999999</v>
      </c>
      <c r="D4">
        <v>15.140000000000001</v>
      </c>
      <c r="E4">
        <f>-1*D4</f>
        <v>-15.140000000000001</v>
      </c>
      <c r="F4">
        <v>15.279999999999999</v>
      </c>
      <c r="G4">
        <f>F4-H$1</f>
        <v>-15.320000000000002</v>
      </c>
      <c r="H4">
        <f>G4/1000</f>
        <v>-0.015320000000000002</v>
      </c>
      <c r="P4">
        <v>0.51000000000000001</v>
      </c>
      <c r="Q4">
        <v>0.49559999999999998</v>
      </c>
      <c r="R4">
        <v>2.2799999999999998</v>
      </c>
    </row>
    <row r="5" spans="1:29">
      <c r="A5">
        <v>0.65000000000000002</v>
      </c>
      <c r="B5">
        <v>59.520000000000003</v>
      </c>
      <c r="C5">
        <f>0.014999999999999999*B5+0.20000000000000001</f>
        <v>1.0928</v>
      </c>
      <c r="D5">
        <v>20</v>
      </c>
      <c r="E5">
        <f>-1*D5</f>
        <v>-20</v>
      </c>
      <c r="F5">
        <v>10.41</v>
      </c>
      <c r="G5">
        <f>F5-H$1</f>
        <v>-20.190000000000001</v>
      </c>
      <c r="H5">
        <f>G5/1000</f>
        <v>-0.02019</v>
      </c>
      <c r="P5">
        <v>0.58999999999999997</v>
      </c>
      <c r="Q5">
        <v>0.56810000000000005</v>
      </c>
      <c r="R5">
        <v>22.460000000000001</v>
      </c>
    </row>
    <row r="6" spans="1:29">
      <c r="A6">
        <v>0.69999999999999996</v>
      </c>
      <c r="B6">
        <v>96.480000000000004</v>
      </c>
      <c r="C6">
        <f>0.014999999999999999*B6+0.20000000000000001</f>
        <v>1.6472</v>
      </c>
      <c r="D6">
        <v>22.129999999999999</v>
      </c>
      <c r="E6">
        <f>-1*D6</f>
        <v>-22.129999999999999</v>
      </c>
      <c r="F6">
        <v>8.2699999999999996</v>
      </c>
      <c r="G6">
        <f>F6-H$1</f>
        <v>-22.330000000000002</v>
      </c>
      <c r="H6">
        <f>G6/1000</f>
        <v>-0.022330000000000003</v>
      </c>
      <c r="P6">
        <v>0.70999999999999996</v>
      </c>
      <c r="Q6">
        <v>0.65049999999999997</v>
      </c>
      <c r="R6">
        <v>103.52</v>
      </c>
    </row>
    <row r="7" spans="1:29">
      <c r="A7">
        <v>0.75</v>
      </c>
      <c r="B7">
        <v>135.94999999999999</v>
      </c>
      <c r="C7">
        <f>0.014999999999999999*B7+0.20000000000000001</f>
        <v>2.2392499999999997</v>
      </c>
      <c r="D7">
        <v>25</v>
      </c>
      <c r="E7">
        <f>-1*D7</f>
        <v>-25</v>
      </c>
      <c r="F7">
        <v>5.4199999999999999</v>
      </c>
      <c r="G7">
        <f>F7-H$1</f>
        <v>-25.18</v>
      </c>
      <c r="H7">
        <f>G7/1000</f>
        <v>-0.025180000000000001</v>
      </c>
      <c r="P7">
        <v>0.90000000000000002</v>
      </c>
      <c r="Q7">
        <v>0.75870000000000004</v>
      </c>
      <c r="R7">
        <v>262.57999999999998</v>
      </c>
    </row>
    <row r="8" spans="1:29">
      <c r="A8">
        <v>0.80000000000000004</v>
      </c>
      <c r="B8">
        <v>185.44999999999999</v>
      </c>
      <c r="C8">
        <f>0.014999999999999999*B8+0.20000000000000001</f>
        <v>2.9817499999999999</v>
      </c>
      <c r="D8">
        <v>28.190000000000001</v>
      </c>
      <c r="E8">
        <f>-1*D8</f>
        <v>-28.190000000000001</v>
      </c>
      <c r="F8">
        <v>2.2200000000000002</v>
      </c>
      <c r="G8">
        <f>F8-H$1</f>
        <v>-28.380000000000003</v>
      </c>
      <c r="H8">
        <f>G8/1000</f>
        <v>-0.028380000000000002</v>
      </c>
      <c r="P8">
        <v>1.25</v>
      </c>
      <c r="Q8">
        <v>0.94689999999999996</v>
      </c>
      <c r="R8">
        <v>581.5</v>
      </c>
    </row>
    <row r="9" spans="1:29">
      <c r="A9">
        <v>0.84999999999999998</v>
      </c>
      <c r="B9">
        <v>227.59999999999999</v>
      </c>
      <c r="C9">
        <f>0.014999999999999999*B9+0.20000000000000001</f>
        <v>3.6139999999999999</v>
      </c>
      <c r="D9">
        <v>30.140000000000001</v>
      </c>
      <c r="E9">
        <f>-1*D9</f>
        <v>-30.140000000000001</v>
      </c>
      <c r="F9">
        <v>0.27000000000000002</v>
      </c>
      <c r="G9">
        <f>F9-H$1</f>
        <v>-30.330000000000002</v>
      </c>
      <c r="H9">
        <f>G9/1000</f>
        <v>-0.030330000000000003</v>
      </c>
      <c r="P9">
        <v>1.9199999999999999</v>
      </c>
      <c r="Q9">
        <v>1.3029999999999999</v>
      </c>
      <c r="R9">
        <v>1126.8</v>
      </c>
    </row>
    <row r="10" spans="1:29">
      <c r="A10">
        <v>0.90000000000000002</v>
      </c>
      <c r="B10">
        <v>274.44999999999999</v>
      </c>
      <c r="C10">
        <f>0.014999999999999999*B10+0.20000000000000001</f>
        <v>4.3167499999999999</v>
      </c>
      <c r="P10">
        <v>1.99</v>
      </c>
      <c r="Q10">
        <v>1.3405</v>
      </c>
      <c r="R10">
        <v>1297.8</v>
      </c>
    </row>
    <row r="11" spans="1:29">
      <c r="P11">
        <v>2.52</v>
      </c>
      <c r="Q11">
        <v>1.7291000000000001</v>
      </c>
      <c r="R11">
        <v>1999.5</v>
      </c>
    </row>
    <row r="12" spans="1:29">
      <c r="A12">
        <v>1</v>
      </c>
      <c r="B12">
        <v>379.13999999999999</v>
      </c>
      <c r="C12">
        <f>0.014999999999999999*B12+0.20000000000000001</f>
        <v>5.8870999999999993</v>
      </c>
    </row>
    <row r="13" spans="1:29">
      <c r="A13">
        <v>1.05</v>
      </c>
      <c r="B13">
        <v>420.26999999999998</v>
      </c>
      <c r="C13">
        <f>0.014999999999999999*B13+0.20000000000000001</f>
        <v>6.5040499999999994</v>
      </c>
    </row>
    <row r="14" spans="1:29">
      <c r="A14">
        <v>1.1000000000000001</v>
      </c>
      <c r="B14">
        <v>471.60000000000002</v>
      </c>
      <c r="C14">
        <f>0.014999999999999999*B14+0.20000000000000001</f>
        <v>7.274</v>
      </c>
    </row>
    <row r="15" spans="1:29">
      <c r="A15">
        <v>1.1499999999999999</v>
      </c>
      <c r="B15">
        <v>522.30999999999995</v>
      </c>
      <c r="C15">
        <f>0.014999999999999999*B15+0.20000000000000001</f>
        <v>8.0346499999999992</v>
      </c>
    </row>
    <row r="16" spans="1:29">
      <c r="A16">
        <v>1.2</v>
      </c>
      <c r="B16">
        <v>572.16999999999996</v>
      </c>
      <c r="C16">
        <f>0.014999999999999999*B16+0.20000000000000001</f>
        <v>8.7825499999999987</v>
      </c>
    </row>
    <row r="17" spans="1:29">
      <c r="A17">
        <v>1.25</v>
      </c>
      <c r="B17">
        <v>621.79999999999995</v>
      </c>
      <c r="C17">
        <f>0.014999999999999999*B17+2</f>
        <v>11.326999999999998</v>
      </c>
    </row>
    <row r="18" spans="1:29">
      <c r="A18">
        <v>1.3</v>
      </c>
      <c r="B18">
        <v>670.89999999999998</v>
      </c>
      <c r="C18">
        <f>0.014999999999999999*B18+2</f>
        <v>12.063499999999999</v>
      </c>
    </row>
    <row r="19" spans="1:29">
      <c r="A19">
        <v>1.3500000000000001</v>
      </c>
      <c r="B19">
        <v>722</v>
      </c>
      <c r="C19">
        <f>0.014999999999999999*B19+2</f>
        <v>12.83</v>
      </c>
      <c r="S19">
        <f>1/270</f>
        <v>0.0037037037037037038</v>
      </c>
      <c r="V19" t="inlineStr">
        <is>
          <t>r</t>
        </is>
      </c>
      <c r="W19">
        <f>1/1780</f>
        <v>0.00056179775280898881</v>
      </c>
    </row>
    <row r="20" spans="1:29">
      <c r="A20">
        <v>1.3999999999999999</v>
      </c>
      <c r="B20">
        <v>772</v>
      </c>
      <c r="C20">
        <f>0.014999999999999999*B20+2</f>
        <v>13.58</v>
      </c>
      <c r="S20">
        <f>1/419</f>
        <v>0.0023866348448687352</v>
      </c>
    </row>
    <row r="21" spans="1:29">
      <c r="A21">
        <v>1.45</v>
      </c>
      <c r="B21">
        <v>829.79999999999995</v>
      </c>
      <c r="C21">
        <f>0.014999999999999999*B21+2</f>
        <v>14.446999999999999</v>
      </c>
    </row>
    <row r="22" spans="1:29">
      <c r="A22">
        <v>1.5</v>
      </c>
      <c r="B22">
        <v>874.29999999999995</v>
      </c>
      <c r="C22">
        <f>0.014999999999999999*B22+2</f>
        <v>15.1145</v>
      </c>
    </row>
    <row r="23" spans="1:29">
      <c r="A23">
        <v>1.55</v>
      </c>
      <c r="B23">
        <v>927.39999999999998</v>
      </c>
      <c r="C23">
        <f>0.014999999999999999*B23+2</f>
        <v>15.911</v>
      </c>
    </row>
    <row r="24" spans="1:29">
      <c r="A24">
        <v>1.6000000000000001</v>
      </c>
      <c r="B24">
        <v>977.39999999999998</v>
      </c>
      <c r="C24">
        <f>0.014999999999999999*B24+2</f>
        <v>16.661000000000001</v>
      </c>
    </row>
    <row r="25" spans="1:29">
      <c r="A25">
        <v>1.6499999999999999</v>
      </c>
      <c r="B25">
        <v>1027.8</v>
      </c>
      <c r="C25">
        <f>0.014999999999999999*B25+2</f>
        <v>17.416999999999998</v>
      </c>
    </row>
    <row r="26" spans="1:29">
      <c r="A26">
        <v>1.7</v>
      </c>
      <c r="B26">
        <v>1080.5999999999999</v>
      </c>
      <c r="C26">
        <f>0.014999999999999999*B26+2</f>
        <v>18.209</v>
      </c>
    </row>
    <row r="27" spans="1:29">
      <c r="A27">
        <v>1.75</v>
      </c>
      <c r="B27">
        <v>1126.5</v>
      </c>
      <c r="C27">
        <f>0.014999999999999999*B27+2</f>
        <v>18.897500000000001</v>
      </c>
    </row>
    <row r="28" spans="1:29">
      <c r="A28">
        <v>1.8</v>
      </c>
      <c r="B28">
        <v>1184.2</v>
      </c>
      <c r="C28">
        <f>0.014999999999999999*B28+2</f>
        <v>19.763000000000002</v>
      </c>
    </row>
    <row r="29" spans="1:29">
      <c r="A29">
        <v>1.8500000000000001</v>
      </c>
      <c r="B29">
        <v>1237.5</v>
      </c>
      <c r="C29">
        <f>0.014999999999999999*B29+2</f>
        <v>20.5625</v>
      </c>
    </row>
    <row r="30" spans="1:29">
      <c r="A30">
        <v>1.8999999999999999</v>
      </c>
      <c r="B30">
        <v>1270</v>
      </c>
      <c r="C30">
        <f>0.014999999999999999*B30+2</f>
        <v>21.050000000000001</v>
      </c>
    </row>
    <row r="31" spans="1:29">
      <c r="A31">
        <v>1.95</v>
      </c>
    </row>
    <row r="32" spans="1:29">
      <c r="A32">
        <v>2</v>
      </c>
    </row>
    <row r="34" spans="1:29">
      <c r="E34" t="inlineStr">
        <is>
          <t>forward</t>
        </is>
      </c>
      <c r="F34" t="s">
        <v>4</v>
      </c>
      <c r="G34">
        <v>984.40999999999997</v>
      </c>
      <c r="H34" t="s">
        <v>5</v>
      </c>
      <c r="I34">
        <f>1/(G34*10^-6)</f>
        <v>1015.836897227781</v>
      </c>
      <c r="J34" t="s">
        <v>6</v>
      </c>
      <c r="M34" s="2">
        <f>30/(28*10^-9)</f>
        <v>1071428571.4285713</v>
      </c>
      <c r="N34" t="inlineStr">
        <is>
          <t>Ohms using the specs</t>
        </is>
      </c>
    </row>
    <row r="35" spans="1:29">
      <c r="E35" t="inlineStr">
        <is>
          <t>reverse</t>
        </is>
      </c>
      <c r="F35" t="s">
        <v>4</v>
      </c>
      <c r="G35">
        <v>0.99980000000000002</v>
      </c>
      <c r="H35" t="s">
        <v>5</v>
      </c>
      <c r="I35" s="2">
        <f>1/(G35*10^-9)</f>
        <v>1000200040.0080016</v>
      </c>
      <c r="J35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U2404"/>
  <sheetViews>
    <sheetView workbookViewId="0" zoomScale="80">
      <selection activeCell="A1" sqref="A1"/>
    </sheetView>
  </sheetViews>
  <sheetFormatPr defaultRowHeight="14.4"/>
  <cols>
    <col min="1" max="6" style="1" width="9.142307692307693"/>
    <col min="7" max="7" style="1" width="10.5234375" customWidth="1"/>
    <col min="8" max="9" style="1" width="9.142307692307693"/>
    <col min="10" max="10" style="1" width="10.7890625" customWidth="1"/>
    <col min="11" max="16384" style="1" width="9.142307692307693"/>
  </cols>
  <sheetData>
    <row r="1" spans="1:21">
      <c r="A1">
        <v>3771.5990000000002</v>
      </c>
      <c r="B1">
        <v>135</v>
      </c>
    </row>
    <row r="2" spans="1:21">
      <c r="A2">
        <v>3779.5999999999999</v>
      </c>
      <c r="B2">
        <v>113</v>
      </c>
      <c r="D2" t="inlineStr">
        <is>
          <t>channle#</t>
        </is>
      </c>
      <c r="E2" t="s">
        <v>7</v>
      </c>
      <c r="I2" t="s">
        <v>8</v>
      </c>
    </row>
    <row r="3" spans="1:21">
      <c r="A3">
        <v>3787.5999999999999</v>
      </c>
      <c r="B3">
        <v>129</v>
      </c>
      <c r="D3" s="3">
        <v>5222</v>
      </c>
      <c r="E3" s="3">
        <v>0</v>
      </c>
      <c r="F3" s="3" t="inlineStr">
        <is>
          <t>difference</t>
        </is>
      </c>
      <c r="G3" s="3" t="inlineStr">
        <is>
          <t>error on diff</t>
        </is>
      </c>
      <c r="H3" s="3" t="s">
        <v>8</v>
      </c>
      <c r="I3" t="s">
        <v>3</v>
      </c>
    </row>
    <row r="4" spans="1:21">
      <c r="A4">
        <v>3795.5999999999999</v>
      </c>
      <c r="B4">
        <v>117</v>
      </c>
      <c r="D4" s="3">
        <v>6106</v>
      </c>
      <c r="E4" s="3">
        <v>1</v>
      </c>
      <c r="F4" s="3">
        <f>D4-D3</f>
        <v>884</v>
      </c>
      <c r="G4" s="3">
        <f>SQRT(1^2+1^2)</f>
        <v>1.4142135623730951</v>
      </c>
      <c r="H4" s="4">
        <f>(F4*G$22/(1.6000000000000001*10^-19))*1.0000000000000001e-09</f>
        <v>5679481.9078947362</v>
      </c>
      <c r="I4" s="2">
        <f>H4*SQRT(G4/F4)</f>
        <v>227164.30312539518</v>
      </c>
    </row>
    <row r="5" spans="1:21">
      <c r="A5">
        <v>3803.5999999999999</v>
      </c>
      <c r="B5">
        <v>133</v>
      </c>
      <c r="D5" s="3">
        <v>6985</v>
      </c>
      <c r="E5" s="3">
        <v>2</v>
      </c>
      <c r="F5" s="3">
        <f>D5-D4</f>
        <v>879</v>
      </c>
      <c r="G5" s="3">
        <f>SQRT(1^2+1^2)</f>
        <v>1.4142135623730951</v>
      </c>
      <c r="H5" s="4">
        <f>(F5*G$22/(1.6000000000000001*10^-19))*1.0000000000000001e-09</f>
        <v>5647358.1414473681</v>
      </c>
      <c r="I5" s="2">
        <f>H5*SQRT(G5/F5)</f>
        <v>226520.95914558994</v>
      </c>
    </row>
    <row r="6" spans="1:21">
      <c r="A6">
        <v>3811.5999999999999</v>
      </c>
      <c r="B6">
        <v>123</v>
      </c>
      <c r="D6" s="3">
        <v>7822</v>
      </c>
      <c r="E6" s="3">
        <v>3</v>
      </c>
      <c r="F6" s="3">
        <f>D6-D5</f>
        <v>837</v>
      </c>
      <c r="G6" s="3">
        <f>SQRT(1^2+1^2)</f>
        <v>1.4142135623730951</v>
      </c>
      <c r="H6" s="4">
        <f>(F6*G$22/(1.6000000000000001*10^-19))*1.0000000000000001e-09</f>
        <v>5377518.5032894732</v>
      </c>
      <c r="I6" s="2">
        <f>H6*SQRT(G6/F6)</f>
        <v>221042.95781971296</v>
      </c>
    </row>
    <row r="7" spans="1:21">
      <c r="A7">
        <v>3819.5999999999999</v>
      </c>
      <c r="B7">
        <v>121</v>
      </c>
      <c r="D7" s="3">
        <v>8668</v>
      </c>
      <c r="E7" s="3">
        <v>4</v>
      </c>
      <c r="F7" s="3">
        <f>D7-D6</f>
        <v>846</v>
      </c>
      <c r="G7" s="3">
        <f>SQRT(1^2+1^2)</f>
        <v>1.4142135623730951</v>
      </c>
      <c r="H7" s="4">
        <f>(F7*G$22/(1.6000000000000001*10^-19))*1.0000000000000001e-09</f>
        <v>5435341.2828947362</v>
      </c>
      <c r="I7" s="2">
        <f>H7*SQRT(G7/F7)</f>
        <v>222228.18324790068</v>
      </c>
    </row>
    <row r="8" spans="1:21">
      <c r="A8">
        <v>3827.6010000000001</v>
      </c>
      <c r="B8">
        <v>95</v>
      </c>
      <c r="D8" s="3">
        <v>9522</v>
      </c>
      <c r="E8" s="3">
        <v>5</v>
      </c>
      <c r="F8" s="3">
        <f>D8-D7</f>
        <v>854</v>
      </c>
      <c r="G8" s="3">
        <f>SQRT(1^2+1^2)</f>
        <v>1.4142135623730951</v>
      </c>
      <c r="H8" s="4">
        <f>(F8*G$22/(1.6000000000000001*10^-19))*1.0000000000000001e-09</f>
        <v>5486739.3092105268</v>
      </c>
      <c r="I8" s="2">
        <f>H8*SQRT(G8/F8)</f>
        <v>223276.43521248721</v>
      </c>
    </row>
    <row r="9" spans="1:21">
      <c r="A9">
        <v>3835.6010000000001</v>
      </c>
      <c r="B9">
        <v>116</v>
      </c>
      <c r="D9" s="3">
        <v>10380</v>
      </c>
      <c r="E9" s="3">
        <v>6</v>
      </c>
      <c r="F9" s="3">
        <f>D9-D8</f>
        <v>858</v>
      </c>
      <c r="G9" s="3">
        <f>SQRT(1^2+1^2)</f>
        <v>1.4142135623730951</v>
      </c>
      <c r="H9" s="4">
        <f>(F9*G$22/(1.6000000000000001*10^-19))*1.0000000000000001e-09</f>
        <v>5512438.3223684207</v>
      </c>
      <c r="I9" s="2">
        <f>H9*SQRT(G9/F9)</f>
        <v>223798.71998508551</v>
      </c>
    </row>
    <row r="10" spans="1:21">
      <c r="A10">
        <v>3843.6010000000001</v>
      </c>
      <c r="B10">
        <v>98</v>
      </c>
      <c r="D10" s="3">
        <v>11200</v>
      </c>
      <c r="E10" s="3">
        <v>7</v>
      </c>
      <c r="F10" s="3">
        <f>D10-D9</f>
        <v>820</v>
      </c>
      <c r="G10" s="3">
        <f>SQRT(1^2+1^2)</f>
        <v>1.4142135623730951</v>
      </c>
      <c r="H10" s="4">
        <f>(F10*G$22/(1.6000000000000001*10^-19))*1.0000000000000001e-09</f>
        <v>5268297.6973684216</v>
      </c>
      <c r="I10" s="2">
        <f>H10*SQRT(G10/F10)</f>
        <v>218786.68122666614</v>
      </c>
    </row>
    <row r="11" spans="1:21">
      <c r="A11">
        <v>3851.6010000000001</v>
      </c>
      <c r="B11">
        <v>91</v>
      </c>
      <c r="D11" s="3">
        <v>12030</v>
      </c>
      <c r="E11" s="3">
        <v>8</v>
      </c>
      <c r="F11" s="3">
        <f>D11-D10</f>
        <v>830</v>
      </c>
      <c r="G11" s="3">
        <f>SQRT(1^2+1^2)</f>
        <v>1.4142135623730951</v>
      </c>
      <c r="H11" s="4">
        <f>(F11*G$22/(1.6000000000000001*10^-19))*1.0000000000000001e-09</f>
        <v>5332545.2302631577</v>
      </c>
      <c r="I11" s="2">
        <f>H11*SQRT(G11/F11)</f>
        <v>220116.70369736967</v>
      </c>
    </row>
    <row r="12" spans="1:21">
      <c r="A12">
        <v>3859.6010000000001</v>
      </c>
      <c r="B12">
        <v>100</v>
      </c>
      <c r="D12" s="3">
        <v>12790</v>
      </c>
      <c r="E12" s="3">
        <v>9</v>
      </c>
      <c r="F12" s="3">
        <f>D12-D11</f>
        <v>760</v>
      </c>
      <c r="G12" s="3">
        <f>SQRT(1^2+1^2)</f>
        <v>1.4142135623730951</v>
      </c>
      <c r="H12" s="4">
        <f>(F12*G$22/(1.6000000000000001*10^-19))*1.0000000000000001e-09</f>
        <v>4882812.4999999991</v>
      </c>
      <c r="I12" s="2">
        <f>H12*SQRT(G12/F12)</f>
        <v>210630.25351472641</v>
      </c>
    </row>
    <row r="13" spans="1:21">
      <c r="A13">
        <v>3867.6010000000001</v>
      </c>
      <c r="B13">
        <v>121</v>
      </c>
      <c r="D13" t="inlineStr">
        <is>
          <t>error 1 channel</t>
        </is>
      </c>
    </row>
    <row r="14" spans="1:21">
      <c r="A14">
        <v>3875.6019999999999</v>
      </c>
      <c r="B14">
        <v>115</v>
      </c>
    </row>
    <row r="15" spans="1:21">
      <c r="A15">
        <v>3883.6019999999999</v>
      </c>
      <c r="B15">
        <v>127</v>
      </c>
    </row>
    <row r="16" spans="1:21">
      <c r="A16">
        <v>3891.6019999999999</v>
      </c>
      <c r="B16">
        <v>104</v>
      </c>
      <c r="F16" t="inlineStr">
        <is>
          <t>Vpp</t>
        </is>
      </c>
      <c r="G16">
        <v>2</v>
      </c>
    </row>
    <row r="17" spans="1:21">
      <c r="A17">
        <v>3899.6019999999999</v>
      </c>
      <c r="B17">
        <v>112</v>
      </c>
      <c r="F17" t="inlineStr">
        <is>
          <t>gain 32</t>
        </is>
      </c>
      <c r="G17">
        <v>38</v>
      </c>
    </row>
    <row r="18" spans="1:21">
      <c r="A18">
        <v>3907.6019999999999</v>
      </c>
      <c r="B18">
        <v>109</v>
      </c>
      <c r="F18" t="inlineStr">
        <is>
          <t>Rin</t>
        </is>
      </c>
      <c r="G18">
        <v>50</v>
      </c>
    </row>
    <row r="19" spans="1:21">
      <c r="A19">
        <v>3915.6019999999999</v>
      </c>
      <c r="B19">
        <v>99</v>
      </c>
      <c r="F19" t="inlineStr">
        <is>
          <t>Rbit</t>
        </is>
      </c>
      <c r="G19">
        <v>12</v>
      </c>
      <c r="H19">
        <f>2^G19</f>
        <v>4096</v>
      </c>
    </row>
    <row r="20" spans="1:21">
      <c r="A20">
        <v>3923.6030000000001</v>
      </c>
      <c r="B20">
        <v>93</v>
      </c>
      <c r="F20" t="inlineStr">
        <is>
          <t>GPSAU</t>
        </is>
      </c>
      <c r="G20">
        <v>38</v>
      </c>
    </row>
    <row r="21" spans="1:21">
      <c r="A21">
        <v>3931.6030000000001</v>
      </c>
      <c r="B21">
        <v>102</v>
      </c>
      <c r="F21" t="inlineStr">
        <is>
          <t>delta t</t>
        </is>
      </c>
      <c r="G21">
        <v>4</v>
      </c>
    </row>
    <row r="22" spans="1:21">
      <c r="A22">
        <v>3939.6030000000001</v>
      </c>
      <c r="B22">
        <v>87</v>
      </c>
      <c r="F22" t="inlineStr">
        <is>
          <t>Qper channel</t>
        </is>
      </c>
      <c r="G22">
        <f>G$16*G$21/(G$17*G$18*H$19)</f>
        <v>1.0279605263157895e-06</v>
      </c>
    </row>
    <row r="23" spans="1:21">
      <c r="A23">
        <v>3947.6030000000001</v>
      </c>
      <c r="B23">
        <v>119</v>
      </c>
    </row>
    <row r="24" spans="1:21">
      <c r="A24">
        <v>3955.6030000000001</v>
      </c>
      <c r="B24">
        <v>117</v>
      </c>
    </row>
    <row r="25" spans="1:21">
      <c r="A25">
        <v>3963.6030000000001</v>
      </c>
      <c r="B25">
        <v>113</v>
      </c>
    </row>
    <row r="26" spans="1:21">
      <c r="A26">
        <v>3971.6039999999998</v>
      </c>
      <c r="B26">
        <v>103</v>
      </c>
    </row>
    <row r="27" spans="1:21">
      <c r="A27">
        <v>3979.6039999999998</v>
      </c>
      <c r="B27">
        <v>108</v>
      </c>
    </row>
    <row r="28" spans="1:21">
      <c r="A28">
        <v>3987.6039999999998</v>
      </c>
      <c r="B28">
        <v>101</v>
      </c>
    </row>
    <row r="29" spans="1:21">
      <c r="A29">
        <v>3995.6039999999998</v>
      </c>
      <c r="B29">
        <v>111</v>
      </c>
    </row>
    <row r="30" spans="1:21">
      <c r="A30">
        <v>4003.6039999999998</v>
      </c>
      <c r="B30">
        <v>97</v>
      </c>
    </row>
    <row r="31" spans="1:21">
      <c r="A31">
        <v>4011.6039999999998</v>
      </c>
      <c r="B31">
        <v>107</v>
      </c>
    </row>
    <row r="32" spans="1:21">
      <c r="A32">
        <v>4019.605</v>
      </c>
      <c r="B32">
        <v>99</v>
      </c>
    </row>
    <row r="33" spans="1:21">
      <c r="A33">
        <v>4027.605</v>
      </c>
      <c r="B33">
        <v>101</v>
      </c>
    </row>
    <row r="34" spans="1:21">
      <c r="A34">
        <v>4035.605</v>
      </c>
      <c r="B34">
        <v>110</v>
      </c>
    </row>
    <row r="35" spans="1:21">
      <c r="A35">
        <v>4043.605</v>
      </c>
      <c r="B35">
        <v>115</v>
      </c>
    </row>
    <row r="36" spans="1:21">
      <c r="A36">
        <v>4051.605</v>
      </c>
      <c r="B36">
        <v>110</v>
      </c>
    </row>
    <row r="37" spans="1:21">
      <c r="A37">
        <v>4059.605</v>
      </c>
      <c r="B37">
        <v>89</v>
      </c>
    </row>
    <row r="38" spans="1:21">
      <c r="A38">
        <v>4067.6060000000002</v>
      </c>
      <c r="B38">
        <v>100</v>
      </c>
    </row>
    <row r="39" spans="1:21">
      <c r="A39">
        <v>4075.6060000000002</v>
      </c>
      <c r="B39">
        <v>97</v>
      </c>
    </row>
    <row r="40" spans="1:21">
      <c r="A40">
        <v>4083.6060000000002</v>
      </c>
      <c r="B40">
        <v>96</v>
      </c>
    </row>
    <row r="41" spans="1:21">
      <c r="A41">
        <v>4091.6060000000002</v>
      </c>
      <c r="B41">
        <v>100</v>
      </c>
    </row>
    <row r="42" spans="1:21">
      <c r="A42">
        <v>4099.6059999999998</v>
      </c>
      <c r="B42">
        <v>102</v>
      </c>
    </row>
    <row r="43" spans="1:21">
      <c r="A43">
        <v>4107.6059999999998</v>
      </c>
      <c r="B43">
        <v>100</v>
      </c>
    </row>
    <row r="44" spans="1:21">
      <c r="A44">
        <v>4115.607</v>
      </c>
      <c r="B44">
        <v>120</v>
      </c>
    </row>
    <row r="45" spans="1:21">
      <c r="A45">
        <v>4123.607</v>
      </c>
      <c r="B45">
        <v>98</v>
      </c>
    </row>
    <row r="46" spans="1:21">
      <c r="A46">
        <v>4131.607</v>
      </c>
      <c r="B46">
        <v>101</v>
      </c>
    </row>
    <row r="47" spans="1:21">
      <c r="A47">
        <v>4139.607</v>
      </c>
      <c r="B47">
        <v>102</v>
      </c>
    </row>
    <row r="48" spans="1:21">
      <c r="A48">
        <v>4147.607</v>
      </c>
      <c r="B48">
        <v>110</v>
      </c>
    </row>
    <row r="49" spans="1:21">
      <c r="A49">
        <v>4155.607</v>
      </c>
      <c r="B49">
        <v>97</v>
      </c>
    </row>
    <row r="50" spans="1:21">
      <c r="A50">
        <v>4163.6080000000002</v>
      </c>
      <c r="B50">
        <v>96</v>
      </c>
    </row>
    <row r="51" spans="1:21">
      <c r="A51">
        <v>4171.6080000000002</v>
      </c>
      <c r="B51">
        <v>91</v>
      </c>
    </row>
    <row r="52" spans="1:21">
      <c r="A52">
        <v>4179.6080000000002</v>
      </c>
      <c r="B52">
        <v>104</v>
      </c>
    </row>
    <row r="53" spans="1:21">
      <c r="A53">
        <v>4187.6080000000002</v>
      </c>
      <c r="B53">
        <v>96</v>
      </c>
    </row>
    <row r="54" spans="1:21">
      <c r="A54">
        <v>4195.6080000000002</v>
      </c>
      <c r="B54">
        <v>98</v>
      </c>
    </row>
    <row r="55" spans="1:21">
      <c r="A55">
        <v>4203.6080000000002</v>
      </c>
      <c r="B55">
        <v>95</v>
      </c>
    </row>
    <row r="56" spans="1:21">
      <c r="A56">
        <v>4211.6090000000004</v>
      </c>
      <c r="B56">
        <v>100</v>
      </c>
    </row>
    <row r="57" spans="1:21">
      <c r="A57">
        <v>4219.6090000000004</v>
      </c>
      <c r="B57">
        <v>96</v>
      </c>
    </row>
    <row r="58" spans="1:21">
      <c r="A58">
        <v>4227.6090000000004</v>
      </c>
      <c r="B58">
        <v>102</v>
      </c>
    </row>
    <row r="59" spans="1:21">
      <c r="A59">
        <v>4235.6090000000004</v>
      </c>
      <c r="B59">
        <v>99</v>
      </c>
    </row>
    <row r="60" spans="1:21">
      <c r="A60">
        <v>4243.6090000000004</v>
      </c>
      <c r="B60">
        <v>121</v>
      </c>
    </row>
    <row r="61" spans="1:21">
      <c r="A61">
        <v>4251.6090000000004</v>
      </c>
      <c r="B61">
        <v>115</v>
      </c>
    </row>
    <row r="62" spans="1:21">
      <c r="A62">
        <v>4259.6099999999997</v>
      </c>
      <c r="B62">
        <v>119</v>
      </c>
    </row>
    <row r="63" spans="1:21">
      <c r="A63">
        <v>4267.6099999999997</v>
      </c>
      <c r="B63">
        <v>96</v>
      </c>
    </row>
    <row r="64" spans="1:21">
      <c r="A64">
        <v>4275.6099999999997</v>
      </c>
      <c r="B64">
        <v>144</v>
      </c>
    </row>
    <row r="65" spans="1:21">
      <c r="A65">
        <v>4283.6099999999997</v>
      </c>
      <c r="B65">
        <v>113</v>
      </c>
    </row>
    <row r="66" spans="1:21">
      <c r="A66">
        <v>4291.6099999999997</v>
      </c>
      <c r="B66">
        <v>100</v>
      </c>
    </row>
    <row r="67" spans="1:21">
      <c r="A67">
        <v>4299.6099999999997</v>
      </c>
      <c r="B67">
        <v>88</v>
      </c>
    </row>
    <row r="68" spans="1:21">
      <c r="A68">
        <v>4307.6109999999999</v>
      </c>
      <c r="B68">
        <v>119</v>
      </c>
    </row>
    <row r="69" spans="1:21">
      <c r="A69">
        <v>4315.6109999999999</v>
      </c>
      <c r="B69">
        <v>96</v>
      </c>
    </row>
    <row r="70" spans="1:21">
      <c r="A70">
        <v>4323.6109999999999</v>
      </c>
      <c r="B70">
        <v>98</v>
      </c>
    </row>
    <row r="71" spans="1:21">
      <c r="A71">
        <v>4331.6109999999999</v>
      </c>
      <c r="B71">
        <v>102</v>
      </c>
    </row>
    <row r="72" spans="1:21">
      <c r="A72">
        <v>4339.6109999999999</v>
      </c>
      <c r="B72">
        <v>95</v>
      </c>
    </row>
    <row r="73" spans="1:21">
      <c r="A73">
        <v>4347.6109999999999</v>
      </c>
      <c r="B73">
        <v>93</v>
      </c>
    </row>
    <row r="74" spans="1:21">
      <c r="A74">
        <v>4355.6120000000001</v>
      </c>
      <c r="B74">
        <v>94</v>
      </c>
    </row>
    <row r="75" spans="1:21">
      <c r="A75">
        <v>4363.6120000000001</v>
      </c>
      <c r="B75">
        <v>103</v>
      </c>
    </row>
    <row r="76" spans="1:21">
      <c r="A76">
        <v>4371.6120000000001</v>
      </c>
      <c r="B76">
        <v>99</v>
      </c>
    </row>
    <row r="77" spans="1:21">
      <c r="A77">
        <v>4379.6120000000001</v>
      </c>
      <c r="B77">
        <v>111</v>
      </c>
    </row>
    <row r="78" spans="1:21">
      <c r="A78">
        <v>4387.6120000000001</v>
      </c>
      <c r="B78">
        <v>90</v>
      </c>
    </row>
    <row r="79" spans="1:21">
      <c r="A79">
        <v>4395.6120000000001</v>
      </c>
      <c r="B79">
        <v>99</v>
      </c>
    </row>
    <row r="80" spans="1:21">
      <c r="A80">
        <v>4403.6130000000003</v>
      </c>
      <c r="B80">
        <v>110</v>
      </c>
    </row>
    <row r="81" spans="1:21">
      <c r="A81">
        <v>4411.6130000000003</v>
      </c>
      <c r="B81">
        <v>95</v>
      </c>
    </row>
    <row r="82" spans="1:21">
      <c r="A82">
        <v>4419.6130000000003</v>
      </c>
      <c r="B82">
        <v>90</v>
      </c>
    </row>
    <row r="83" spans="1:21">
      <c r="A83">
        <v>4427.6130000000003</v>
      </c>
      <c r="B83">
        <v>103</v>
      </c>
    </row>
    <row r="84" spans="1:21">
      <c r="A84">
        <v>4435.6130000000003</v>
      </c>
      <c r="B84">
        <v>96</v>
      </c>
    </row>
    <row r="85" spans="1:21">
      <c r="A85">
        <v>4443.6130000000003</v>
      </c>
      <c r="B85">
        <v>95</v>
      </c>
    </row>
    <row r="86" spans="1:21">
      <c r="A86">
        <v>4451.6139999999996</v>
      </c>
      <c r="B86">
        <v>104</v>
      </c>
    </row>
    <row r="87" spans="1:21">
      <c r="A87">
        <v>4459.6139999999996</v>
      </c>
      <c r="B87">
        <v>86</v>
      </c>
    </row>
    <row r="88" spans="1:21">
      <c r="A88">
        <v>4467.6139999999996</v>
      </c>
      <c r="B88">
        <v>76</v>
      </c>
    </row>
    <row r="89" spans="1:21">
      <c r="A89">
        <v>4475.6139999999996</v>
      </c>
      <c r="B89">
        <v>74</v>
      </c>
    </row>
    <row r="90" spans="1:21">
      <c r="A90">
        <v>4483.6139999999996</v>
      </c>
      <c r="B90">
        <v>80</v>
      </c>
    </row>
    <row r="91" spans="1:21">
      <c r="A91">
        <v>4491.6139999999996</v>
      </c>
      <c r="B91">
        <v>78</v>
      </c>
    </row>
    <row r="92" spans="1:21">
      <c r="A92">
        <v>4499.6149999999998</v>
      </c>
      <c r="B92">
        <v>84</v>
      </c>
    </row>
    <row r="93" spans="1:21">
      <c r="A93">
        <v>4507.6149999999998</v>
      </c>
      <c r="B93">
        <v>78</v>
      </c>
    </row>
    <row r="94" spans="1:21">
      <c r="A94">
        <v>4515.6149999999998</v>
      </c>
      <c r="B94">
        <v>64</v>
      </c>
    </row>
    <row r="95" spans="1:21">
      <c r="A95">
        <v>4523.6149999999998</v>
      </c>
      <c r="B95">
        <v>63</v>
      </c>
    </row>
    <row r="96" spans="1:21">
      <c r="A96">
        <v>4531.6149999999998</v>
      </c>
      <c r="B96">
        <v>62</v>
      </c>
    </row>
    <row r="97" spans="1:21">
      <c r="A97">
        <v>4539.6149999999998</v>
      </c>
      <c r="B97">
        <v>74</v>
      </c>
    </row>
    <row r="98" spans="1:21">
      <c r="A98">
        <v>4547.616</v>
      </c>
      <c r="B98">
        <v>62</v>
      </c>
    </row>
    <row r="99" spans="1:21">
      <c r="A99">
        <v>4555.616</v>
      </c>
      <c r="B99">
        <v>73</v>
      </c>
    </row>
    <row r="100" spans="1:21">
      <c r="A100">
        <v>4563.616</v>
      </c>
      <c r="B100">
        <v>63</v>
      </c>
    </row>
    <row r="101" spans="1:21">
      <c r="A101">
        <v>4571.616</v>
      </c>
      <c r="B101">
        <v>59</v>
      </c>
    </row>
    <row r="102" spans="1:21">
      <c r="A102">
        <v>4579.616</v>
      </c>
      <c r="B102">
        <v>52</v>
      </c>
    </row>
    <row r="103" spans="1:21">
      <c r="A103">
        <v>4587.616</v>
      </c>
      <c r="B103">
        <v>51</v>
      </c>
    </row>
    <row r="104" spans="1:21">
      <c r="A104">
        <v>4595.6170000000002</v>
      </c>
      <c r="B104">
        <v>56</v>
      </c>
    </row>
    <row r="105" spans="1:21">
      <c r="A105">
        <v>4603.6170000000002</v>
      </c>
      <c r="B105">
        <v>68</v>
      </c>
    </row>
    <row r="106" spans="1:21">
      <c r="A106">
        <v>4611.6170000000002</v>
      </c>
      <c r="B106">
        <v>62</v>
      </c>
    </row>
    <row r="107" spans="1:21">
      <c r="A107">
        <v>4619.6170000000002</v>
      </c>
      <c r="B107">
        <v>50</v>
      </c>
    </row>
    <row r="108" spans="1:21">
      <c r="A108">
        <v>4627.6170000000002</v>
      </c>
      <c r="B108">
        <v>41</v>
      </c>
    </row>
    <row r="109" spans="1:21">
      <c r="A109">
        <v>4635.6170000000002</v>
      </c>
      <c r="B109">
        <v>47</v>
      </c>
    </row>
    <row r="110" spans="1:21">
      <c r="A110">
        <v>4643.6180000000004</v>
      </c>
      <c r="B110">
        <v>56</v>
      </c>
    </row>
    <row r="111" spans="1:21">
      <c r="A111">
        <v>4651.6180000000004</v>
      </c>
      <c r="B111">
        <v>49</v>
      </c>
    </row>
    <row r="112" spans="1:21">
      <c r="A112">
        <v>4659.6180000000004</v>
      </c>
      <c r="B112">
        <v>63</v>
      </c>
    </row>
    <row r="113" spans="1:21">
      <c r="A113">
        <v>4667.6180000000004</v>
      </c>
      <c r="B113">
        <v>53</v>
      </c>
    </row>
    <row r="114" spans="1:21">
      <c r="A114">
        <v>4675.6180000000004</v>
      </c>
      <c r="B114">
        <v>43</v>
      </c>
    </row>
    <row r="115" spans="1:21">
      <c r="A115">
        <v>4683.6180000000004</v>
      </c>
      <c r="B115">
        <v>61</v>
      </c>
    </row>
    <row r="116" spans="1:21">
      <c r="A116">
        <v>4691.6189999999997</v>
      </c>
      <c r="B116">
        <v>59</v>
      </c>
    </row>
    <row r="117" spans="1:21">
      <c r="A117">
        <v>4699.6189999999997</v>
      </c>
      <c r="B117">
        <v>55</v>
      </c>
    </row>
    <row r="118" spans="1:21">
      <c r="A118">
        <v>4707.6189999999997</v>
      </c>
      <c r="B118">
        <v>51</v>
      </c>
    </row>
    <row r="119" spans="1:21">
      <c r="A119">
        <v>4715.6189999999997</v>
      </c>
      <c r="B119">
        <v>43</v>
      </c>
    </row>
    <row r="120" spans="1:21">
      <c r="A120">
        <v>4723.6189999999997</v>
      </c>
      <c r="B120">
        <v>52</v>
      </c>
    </row>
    <row r="121" spans="1:21">
      <c r="A121">
        <v>4731.6189999999997</v>
      </c>
      <c r="B121">
        <v>39</v>
      </c>
    </row>
    <row r="122" spans="1:21">
      <c r="A122">
        <v>4739.6199999999999</v>
      </c>
      <c r="B122">
        <v>55</v>
      </c>
    </row>
    <row r="123" spans="1:21">
      <c r="A123">
        <v>4747.6199999999999</v>
      </c>
      <c r="B123">
        <v>45</v>
      </c>
    </row>
    <row r="124" spans="1:21">
      <c r="A124">
        <v>4755.6199999999999</v>
      </c>
      <c r="B124">
        <v>37</v>
      </c>
    </row>
    <row r="125" spans="1:21">
      <c r="A125">
        <v>4763.6199999999999</v>
      </c>
      <c r="B125">
        <v>45</v>
      </c>
    </row>
    <row r="126" spans="1:21">
      <c r="A126">
        <v>4771.6199999999999</v>
      </c>
      <c r="B126">
        <v>55</v>
      </c>
    </row>
    <row r="127" spans="1:21">
      <c r="A127">
        <v>4779.6199999999999</v>
      </c>
      <c r="B127">
        <v>45</v>
      </c>
    </row>
    <row r="128" spans="1:21">
      <c r="A128">
        <v>4787.6210000000001</v>
      </c>
      <c r="B128">
        <v>43</v>
      </c>
    </row>
    <row r="129" spans="1:21">
      <c r="A129">
        <v>4795.6210000000001</v>
      </c>
      <c r="B129">
        <v>37</v>
      </c>
    </row>
    <row r="130" spans="1:21">
      <c r="A130">
        <v>4803.6210000000001</v>
      </c>
      <c r="B130">
        <v>58</v>
      </c>
    </row>
    <row r="131" spans="1:21">
      <c r="A131">
        <v>4811.6210000000001</v>
      </c>
      <c r="B131">
        <v>42</v>
      </c>
    </row>
    <row r="132" spans="1:21">
      <c r="A132">
        <v>4819.6210000000001</v>
      </c>
      <c r="B132">
        <v>51</v>
      </c>
    </row>
    <row r="133" spans="1:21">
      <c r="A133">
        <v>4827.6210000000001</v>
      </c>
      <c r="B133">
        <v>43</v>
      </c>
    </row>
    <row r="134" spans="1:21">
      <c r="A134">
        <v>4835.6220000000003</v>
      </c>
      <c r="B134">
        <v>39</v>
      </c>
    </row>
    <row r="135" spans="1:21">
      <c r="A135">
        <v>4843.6220000000003</v>
      </c>
      <c r="B135">
        <v>40</v>
      </c>
    </row>
    <row r="136" spans="1:21">
      <c r="A136">
        <v>4851.6220000000003</v>
      </c>
      <c r="B136">
        <v>46</v>
      </c>
    </row>
    <row r="137" spans="1:21">
      <c r="A137">
        <v>4859.6220000000003</v>
      </c>
      <c r="B137">
        <v>39</v>
      </c>
    </row>
    <row r="138" spans="1:21">
      <c r="A138">
        <v>4867.6220000000003</v>
      </c>
      <c r="B138">
        <v>47</v>
      </c>
    </row>
    <row r="139" spans="1:21">
      <c r="A139">
        <v>4875.6220000000003</v>
      </c>
      <c r="B139">
        <v>41</v>
      </c>
    </row>
    <row r="140" spans="1:21">
      <c r="A140">
        <v>4883.6229999999996</v>
      </c>
      <c r="B140">
        <v>38</v>
      </c>
    </row>
    <row r="141" spans="1:21">
      <c r="A141">
        <v>4891.6229999999996</v>
      </c>
      <c r="B141">
        <v>57</v>
      </c>
    </row>
    <row r="142" spans="1:21">
      <c r="A142">
        <v>4899.6229999999996</v>
      </c>
      <c r="B142">
        <v>47</v>
      </c>
    </row>
    <row r="143" spans="1:21">
      <c r="A143">
        <v>4907.6229999999996</v>
      </c>
      <c r="B143">
        <v>46</v>
      </c>
    </row>
    <row r="144" spans="1:21">
      <c r="A144">
        <v>4915.6229999999996</v>
      </c>
      <c r="B144">
        <v>50</v>
      </c>
    </row>
    <row r="145" spans="1:21">
      <c r="A145">
        <v>4923.6229999999996</v>
      </c>
      <c r="B145">
        <v>47</v>
      </c>
    </row>
    <row r="146" spans="1:21">
      <c r="A146">
        <v>4931.6239999999998</v>
      </c>
      <c r="B146">
        <v>50</v>
      </c>
    </row>
    <row r="147" spans="1:21">
      <c r="A147">
        <v>4939.6239999999998</v>
      </c>
      <c r="B147">
        <v>61</v>
      </c>
    </row>
    <row r="148" spans="1:21">
      <c r="A148">
        <v>4947.6239999999998</v>
      </c>
      <c r="B148">
        <v>47</v>
      </c>
    </row>
    <row r="149" spans="1:21">
      <c r="A149">
        <v>4955.6239999999998</v>
      </c>
      <c r="B149">
        <v>61</v>
      </c>
    </row>
    <row r="150" spans="1:21">
      <c r="A150">
        <v>4963.6239999999998</v>
      </c>
      <c r="B150">
        <v>50</v>
      </c>
    </row>
    <row r="151" spans="1:21">
      <c r="A151">
        <v>4971.6239999999998</v>
      </c>
      <c r="B151">
        <v>52</v>
      </c>
    </row>
    <row r="152" spans="1:21">
      <c r="A152">
        <v>4979.625</v>
      </c>
      <c r="B152">
        <v>56</v>
      </c>
    </row>
    <row r="153" spans="1:21">
      <c r="A153">
        <v>4987.625</v>
      </c>
      <c r="B153">
        <v>68</v>
      </c>
    </row>
    <row r="154" spans="1:21">
      <c r="A154">
        <v>4995.625</v>
      </c>
      <c r="B154">
        <v>52</v>
      </c>
    </row>
    <row r="155" spans="1:21">
      <c r="A155">
        <v>5003.625</v>
      </c>
      <c r="B155">
        <v>68</v>
      </c>
    </row>
    <row r="156" spans="1:21">
      <c r="A156">
        <v>5011.625</v>
      </c>
      <c r="B156">
        <v>50</v>
      </c>
    </row>
    <row r="157" spans="1:21">
      <c r="A157">
        <v>5019.625</v>
      </c>
      <c r="B157">
        <v>63</v>
      </c>
    </row>
    <row r="158" spans="1:21">
      <c r="A158">
        <v>5027.6260000000002</v>
      </c>
      <c r="B158">
        <v>53</v>
      </c>
    </row>
    <row r="159" spans="1:21">
      <c r="A159">
        <v>5035.6260000000002</v>
      </c>
      <c r="B159">
        <v>77</v>
      </c>
    </row>
    <row r="160" spans="1:21">
      <c r="A160">
        <v>5043.6260000000002</v>
      </c>
      <c r="B160">
        <v>70</v>
      </c>
    </row>
    <row r="161" spans="1:21">
      <c r="A161">
        <v>5051.6260000000002</v>
      </c>
      <c r="B161">
        <v>76</v>
      </c>
    </row>
    <row r="162" spans="1:21">
      <c r="A162">
        <v>5059.6260000000002</v>
      </c>
      <c r="B162">
        <v>70</v>
      </c>
    </row>
    <row r="163" spans="1:21">
      <c r="A163">
        <v>5067.6260000000002</v>
      </c>
      <c r="B163">
        <v>69</v>
      </c>
    </row>
    <row r="164" spans="1:21">
      <c r="A164">
        <v>5075.6270000000004</v>
      </c>
      <c r="B164">
        <v>81</v>
      </c>
    </row>
    <row r="165" spans="1:21">
      <c r="A165">
        <v>5083.6270000000004</v>
      </c>
      <c r="B165">
        <v>72</v>
      </c>
    </row>
    <row r="166" spans="1:21">
      <c r="A166">
        <v>5091.6270000000004</v>
      </c>
      <c r="B166">
        <v>71</v>
      </c>
    </row>
    <row r="167" spans="1:21">
      <c r="A167">
        <v>5099.6270000000004</v>
      </c>
      <c r="B167">
        <v>84</v>
      </c>
    </row>
    <row r="168" spans="1:21">
      <c r="A168">
        <v>5107.6270000000004</v>
      </c>
      <c r="B168">
        <v>81</v>
      </c>
    </row>
    <row r="169" spans="1:21">
      <c r="A169">
        <v>5115.6270000000004</v>
      </c>
      <c r="B169">
        <v>91</v>
      </c>
    </row>
    <row r="170" spans="1:21">
      <c r="A170">
        <v>5123.6279999999997</v>
      </c>
      <c r="B170">
        <v>73</v>
      </c>
    </row>
    <row r="171" spans="1:21">
      <c r="A171">
        <v>5131.6279999999997</v>
      </c>
      <c r="B171">
        <v>77</v>
      </c>
    </row>
    <row r="172" spans="1:21">
      <c r="A172">
        <v>5139.6279999999997</v>
      </c>
      <c r="B172">
        <v>81</v>
      </c>
    </row>
    <row r="173" spans="1:21">
      <c r="A173">
        <v>5147.6279999999997</v>
      </c>
      <c r="B173">
        <v>99</v>
      </c>
    </row>
    <row r="174" spans="1:21">
      <c r="A174">
        <v>5155.6279999999997</v>
      </c>
      <c r="B174">
        <v>84</v>
      </c>
    </row>
    <row r="175" spans="1:21">
      <c r="A175">
        <v>5163.6279999999997</v>
      </c>
      <c r="B175">
        <v>90</v>
      </c>
    </row>
    <row r="176" spans="1:21">
      <c r="A176">
        <v>5171.6289999999999</v>
      </c>
      <c r="B176">
        <v>85</v>
      </c>
    </row>
    <row r="177" spans="1:21">
      <c r="A177">
        <v>5179.6289999999999</v>
      </c>
      <c r="B177">
        <v>78</v>
      </c>
    </row>
    <row r="178" spans="1:21">
      <c r="A178">
        <v>5187.6289999999999</v>
      </c>
      <c r="B178">
        <v>78</v>
      </c>
    </row>
    <row r="179" spans="1:21">
      <c r="A179">
        <v>5195.6289999999999</v>
      </c>
      <c r="B179">
        <v>92</v>
      </c>
    </row>
    <row r="180" spans="1:21">
      <c r="A180">
        <v>5203.6289999999999</v>
      </c>
      <c r="B180">
        <v>96</v>
      </c>
    </row>
    <row r="181" spans="1:21">
      <c r="A181">
        <v>5211.6289999999999</v>
      </c>
      <c r="B181">
        <v>82</v>
      </c>
    </row>
    <row r="182" spans="1:21">
      <c r="A182">
        <v>5219.6300000000001</v>
      </c>
      <c r="B182">
        <v>89</v>
      </c>
    </row>
    <row r="183" spans="1:21">
      <c r="A183">
        <v>5227.6300000000001</v>
      </c>
      <c r="B183">
        <v>97</v>
      </c>
    </row>
    <row r="184" spans="1:21">
      <c r="A184">
        <v>5235.6300000000001</v>
      </c>
      <c r="B184">
        <v>88</v>
      </c>
    </row>
    <row r="185" spans="1:21">
      <c r="A185">
        <v>5243.6300000000001</v>
      </c>
      <c r="B185">
        <v>86</v>
      </c>
    </row>
    <row r="186" spans="1:21">
      <c r="A186">
        <v>5251.6300000000001</v>
      </c>
      <c r="B186">
        <v>73</v>
      </c>
    </row>
    <row r="187" spans="1:21">
      <c r="A187">
        <v>5259.6300000000001</v>
      </c>
      <c r="B187">
        <v>89</v>
      </c>
    </row>
    <row r="188" spans="1:21">
      <c r="A188">
        <v>5267.6310000000003</v>
      </c>
      <c r="B188">
        <v>107</v>
      </c>
    </row>
    <row r="189" spans="1:21">
      <c r="A189">
        <v>5275.6310000000003</v>
      </c>
      <c r="B189">
        <v>82</v>
      </c>
    </row>
    <row r="190" spans="1:21">
      <c r="A190">
        <v>5283.6310000000003</v>
      </c>
      <c r="B190">
        <v>73</v>
      </c>
    </row>
    <row r="191" spans="1:21">
      <c r="A191">
        <v>5291.6310000000003</v>
      </c>
      <c r="B191">
        <v>70</v>
      </c>
    </row>
    <row r="192" spans="1:21">
      <c r="A192">
        <v>5299.6310000000003</v>
      </c>
      <c r="B192">
        <v>78</v>
      </c>
    </row>
    <row r="193" spans="1:21">
      <c r="A193">
        <v>5307.6310000000003</v>
      </c>
      <c r="B193">
        <v>86</v>
      </c>
    </row>
    <row r="194" spans="1:21">
      <c r="A194">
        <v>5315.6319999999996</v>
      </c>
      <c r="B194">
        <v>71</v>
      </c>
    </row>
    <row r="195" spans="1:21">
      <c r="A195">
        <v>5323.6319999999996</v>
      </c>
      <c r="B195">
        <v>89</v>
      </c>
    </row>
    <row r="196" spans="1:21">
      <c r="A196">
        <v>5331.6319999999996</v>
      </c>
      <c r="B196">
        <v>91</v>
      </c>
    </row>
    <row r="197" spans="1:21">
      <c r="A197">
        <v>5339.6319999999996</v>
      </c>
      <c r="B197">
        <v>77</v>
      </c>
    </row>
    <row r="198" spans="1:21">
      <c r="A198">
        <v>5347.6319999999996</v>
      </c>
      <c r="B198">
        <v>74</v>
      </c>
    </row>
    <row r="199" spans="1:21">
      <c r="A199">
        <v>5355.6319999999996</v>
      </c>
      <c r="B199">
        <v>87</v>
      </c>
    </row>
    <row r="200" spans="1:21">
      <c r="A200">
        <v>5363.6329999999998</v>
      </c>
      <c r="B200">
        <v>75</v>
      </c>
    </row>
    <row r="201" spans="1:21">
      <c r="A201">
        <v>5371.6329999999998</v>
      </c>
      <c r="B201">
        <v>67</v>
      </c>
    </row>
    <row r="202" spans="1:21">
      <c r="A202">
        <v>5379.6329999999998</v>
      </c>
      <c r="B202">
        <v>75</v>
      </c>
    </row>
    <row r="203" spans="1:21">
      <c r="A203">
        <v>5387.6329999999998</v>
      </c>
      <c r="B203">
        <v>80</v>
      </c>
    </row>
    <row r="204" spans="1:21">
      <c r="A204">
        <v>5395.6329999999998</v>
      </c>
      <c r="B204">
        <v>66</v>
      </c>
    </row>
    <row r="205" spans="1:21">
      <c r="A205">
        <v>5403.6329999999998</v>
      </c>
      <c r="B205">
        <v>61</v>
      </c>
    </row>
    <row r="206" spans="1:21">
      <c r="A206">
        <v>5411.634</v>
      </c>
      <c r="B206">
        <v>69</v>
      </c>
    </row>
    <row r="207" spans="1:21">
      <c r="A207">
        <v>5419.634</v>
      </c>
      <c r="B207">
        <v>73</v>
      </c>
    </row>
    <row r="208" spans="1:21">
      <c r="A208">
        <v>5427.634</v>
      </c>
      <c r="B208">
        <v>62</v>
      </c>
    </row>
    <row r="209" spans="1:21">
      <c r="A209">
        <v>5435.634</v>
      </c>
      <c r="B209">
        <v>50</v>
      </c>
    </row>
    <row r="210" spans="1:21">
      <c r="A210">
        <v>5443.634</v>
      </c>
      <c r="B210">
        <v>51</v>
      </c>
    </row>
    <row r="211" spans="1:21">
      <c r="A211">
        <v>5451.634</v>
      </c>
      <c r="B211">
        <v>57</v>
      </c>
    </row>
    <row r="212" spans="1:21">
      <c r="A212">
        <v>5459.6350000000002</v>
      </c>
      <c r="B212">
        <v>47</v>
      </c>
    </row>
    <row r="213" spans="1:21">
      <c r="A213">
        <v>5467.6350000000002</v>
      </c>
      <c r="B213">
        <v>50</v>
      </c>
    </row>
    <row r="214" spans="1:21">
      <c r="A214">
        <v>5475.6350000000002</v>
      </c>
      <c r="B214">
        <v>72</v>
      </c>
    </row>
    <row r="215" spans="1:21">
      <c r="A215">
        <v>5483.6350000000002</v>
      </c>
      <c r="B215">
        <v>65</v>
      </c>
    </row>
    <row r="216" spans="1:21">
      <c r="A216">
        <v>5491.6350000000002</v>
      </c>
      <c r="B216">
        <v>54</v>
      </c>
    </row>
    <row r="217" spans="1:21">
      <c r="A217">
        <v>5499.6350000000002</v>
      </c>
      <c r="B217">
        <v>55</v>
      </c>
    </row>
    <row r="218" spans="1:21">
      <c r="A218">
        <v>5507.6360000000004</v>
      </c>
      <c r="B218">
        <v>60</v>
      </c>
    </row>
    <row r="219" spans="1:21">
      <c r="A219">
        <v>5515.6360000000004</v>
      </c>
      <c r="B219">
        <v>49</v>
      </c>
    </row>
    <row r="220" spans="1:21">
      <c r="A220">
        <v>5523.6360000000004</v>
      </c>
      <c r="B220">
        <v>44</v>
      </c>
    </row>
    <row r="221" spans="1:21">
      <c r="A221">
        <v>5531.6360000000004</v>
      </c>
      <c r="B221">
        <v>53</v>
      </c>
    </row>
    <row r="222" spans="1:21">
      <c r="A222">
        <v>5539.6360000000004</v>
      </c>
      <c r="B222">
        <v>52</v>
      </c>
    </row>
    <row r="223" spans="1:21">
      <c r="A223">
        <v>5547.6360000000004</v>
      </c>
      <c r="B223">
        <v>59</v>
      </c>
    </row>
    <row r="224" spans="1:21">
      <c r="A224">
        <v>5555.6369999999997</v>
      </c>
      <c r="B224">
        <v>34</v>
      </c>
    </row>
    <row r="225" spans="1:21">
      <c r="A225">
        <v>5563.6369999999997</v>
      </c>
      <c r="B225">
        <v>51</v>
      </c>
    </row>
    <row r="226" spans="1:21">
      <c r="A226">
        <v>5571.6369999999997</v>
      </c>
      <c r="B226">
        <v>35</v>
      </c>
    </row>
    <row r="227" spans="1:21">
      <c r="A227">
        <v>5579.6369999999997</v>
      </c>
      <c r="B227">
        <v>48</v>
      </c>
    </row>
    <row r="228" spans="1:21">
      <c r="A228">
        <v>5587.6369999999997</v>
      </c>
      <c r="B228">
        <v>56</v>
      </c>
    </row>
    <row r="229" spans="1:21">
      <c r="A229">
        <v>5595.6369999999997</v>
      </c>
      <c r="B229">
        <v>48</v>
      </c>
    </row>
    <row r="230" spans="1:21">
      <c r="A230">
        <v>5603.6379999999999</v>
      </c>
      <c r="B230">
        <v>46</v>
      </c>
    </row>
    <row r="231" spans="1:21">
      <c r="A231">
        <v>5611.6379999999999</v>
      </c>
      <c r="B231">
        <v>49</v>
      </c>
    </row>
    <row r="232" spans="1:21">
      <c r="A232">
        <v>5619.6379999999999</v>
      </c>
      <c r="B232">
        <v>46</v>
      </c>
    </row>
    <row r="233" spans="1:21">
      <c r="A233">
        <v>5627.6379999999999</v>
      </c>
      <c r="B233">
        <v>47</v>
      </c>
    </row>
    <row r="234" spans="1:21">
      <c r="A234">
        <v>5635.6379999999999</v>
      </c>
      <c r="B234">
        <v>57</v>
      </c>
    </row>
    <row r="235" spans="1:21">
      <c r="A235">
        <v>5643.6379999999999</v>
      </c>
      <c r="B235">
        <v>50</v>
      </c>
    </row>
    <row r="236" spans="1:21">
      <c r="A236">
        <v>5651.6390000000001</v>
      </c>
      <c r="B236">
        <v>39</v>
      </c>
    </row>
    <row r="237" spans="1:21">
      <c r="A237">
        <v>5659.6390000000001</v>
      </c>
      <c r="B237">
        <v>37</v>
      </c>
    </row>
    <row r="238" spans="1:21">
      <c r="A238">
        <v>5667.6390000000001</v>
      </c>
      <c r="B238">
        <v>55</v>
      </c>
    </row>
    <row r="239" spans="1:21">
      <c r="A239">
        <v>5675.6390000000001</v>
      </c>
      <c r="B239">
        <v>47</v>
      </c>
    </row>
    <row r="240" spans="1:21">
      <c r="A240">
        <v>5683.6390000000001</v>
      </c>
      <c r="B240">
        <v>47</v>
      </c>
    </row>
    <row r="241" spans="1:21">
      <c r="A241">
        <v>5691.6390000000001</v>
      </c>
      <c r="B241">
        <v>37</v>
      </c>
    </row>
    <row r="242" spans="1:21">
      <c r="A242">
        <v>5699.6400000000003</v>
      </c>
      <c r="B242">
        <v>55</v>
      </c>
    </row>
    <row r="243" spans="1:21">
      <c r="A243">
        <v>5707.6400000000003</v>
      </c>
      <c r="B243">
        <v>49</v>
      </c>
    </row>
    <row r="244" spans="1:21">
      <c r="A244">
        <v>5715.6400000000003</v>
      </c>
      <c r="B244">
        <v>43</v>
      </c>
    </row>
    <row r="245" spans="1:21">
      <c r="A245">
        <v>5723.6400000000003</v>
      </c>
      <c r="B245">
        <v>56</v>
      </c>
    </row>
    <row r="246" spans="1:21">
      <c r="A246">
        <v>5731.6400000000003</v>
      </c>
      <c r="B246">
        <v>47</v>
      </c>
    </row>
    <row r="247" spans="1:21">
      <c r="A247">
        <v>5739.6400000000003</v>
      </c>
      <c r="B247">
        <v>60</v>
      </c>
    </row>
    <row r="248" spans="1:21">
      <c r="A248">
        <v>5747.6409999999996</v>
      </c>
      <c r="B248">
        <v>51</v>
      </c>
    </row>
    <row r="249" spans="1:21">
      <c r="A249">
        <v>5755.6409999999996</v>
      </c>
      <c r="B249">
        <v>59</v>
      </c>
    </row>
    <row r="250" spans="1:21">
      <c r="A250">
        <v>5763.6409999999996</v>
      </c>
      <c r="B250">
        <v>56</v>
      </c>
    </row>
    <row r="251" spans="1:21">
      <c r="A251">
        <v>5771.6409999999996</v>
      </c>
      <c r="B251">
        <v>69</v>
      </c>
    </row>
    <row r="252" spans="1:21">
      <c r="A252">
        <v>5779.6409999999996</v>
      </c>
      <c r="B252">
        <v>54</v>
      </c>
    </row>
    <row r="253" spans="1:21">
      <c r="A253">
        <v>5787.6409999999996</v>
      </c>
      <c r="B253">
        <v>62</v>
      </c>
    </row>
    <row r="254" spans="1:21">
      <c r="A254">
        <v>5795.6419999999998</v>
      </c>
      <c r="B254">
        <v>51</v>
      </c>
    </row>
    <row r="255" spans="1:21">
      <c r="A255">
        <v>5803.6419999999998</v>
      </c>
      <c r="B255">
        <v>58</v>
      </c>
    </row>
    <row r="256" spans="1:21">
      <c r="A256">
        <v>5811.6419999999998</v>
      </c>
      <c r="B256">
        <v>65</v>
      </c>
    </row>
    <row r="257" spans="1:21">
      <c r="A257">
        <v>5819.6419999999998</v>
      </c>
      <c r="B257">
        <v>60</v>
      </c>
    </row>
    <row r="258" spans="1:21">
      <c r="A258">
        <v>5827.6419999999998</v>
      </c>
      <c r="B258">
        <v>82</v>
      </c>
    </row>
    <row r="259" spans="1:21">
      <c r="A259">
        <v>5835.6419999999998</v>
      </c>
      <c r="B259">
        <v>66</v>
      </c>
    </row>
    <row r="260" spans="1:21">
      <c r="A260">
        <v>5843.643</v>
      </c>
      <c r="B260">
        <v>62</v>
      </c>
    </row>
    <row r="261" spans="1:21">
      <c r="A261">
        <v>5851.643</v>
      </c>
      <c r="B261">
        <v>74</v>
      </c>
    </row>
    <row r="262" spans="1:21">
      <c r="A262">
        <v>5859.643</v>
      </c>
      <c r="B262">
        <v>66</v>
      </c>
    </row>
    <row r="263" spans="1:21">
      <c r="A263">
        <v>5867.643</v>
      </c>
      <c r="B263">
        <v>84</v>
      </c>
    </row>
    <row r="264" spans="1:21">
      <c r="A264">
        <v>5875.643</v>
      </c>
      <c r="B264">
        <v>77</v>
      </c>
    </row>
    <row r="265" spans="1:21">
      <c r="A265">
        <v>5883.643</v>
      </c>
      <c r="B265">
        <v>86</v>
      </c>
    </row>
    <row r="266" spans="1:21">
      <c r="A266">
        <v>5891.6440000000002</v>
      </c>
      <c r="B266">
        <v>89</v>
      </c>
    </row>
    <row r="267" spans="1:21">
      <c r="A267">
        <v>5899.6440000000002</v>
      </c>
      <c r="B267">
        <v>84</v>
      </c>
    </row>
    <row r="268" spans="1:21">
      <c r="A268">
        <v>5907.6440000000002</v>
      </c>
      <c r="B268">
        <v>101</v>
      </c>
    </row>
    <row r="269" spans="1:21">
      <c r="A269">
        <v>5915.6440000000002</v>
      </c>
      <c r="B269">
        <v>105</v>
      </c>
    </row>
    <row r="270" spans="1:21">
      <c r="A270">
        <v>5923.6440000000002</v>
      </c>
      <c r="B270">
        <v>91</v>
      </c>
    </row>
    <row r="271" spans="1:21">
      <c r="A271">
        <v>5931.6440000000002</v>
      </c>
      <c r="B271">
        <v>106</v>
      </c>
    </row>
    <row r="272" spans="1:21">
      <c r="A272">
        <v>5939.6450000000004</v>
      </c>
      <c r="B272">
        <v>84</v>
      </c>
    </row>
    <row r="273" spans="1:21">
      <c r="A273">
        <v>5947.6450000000004</v>
      </c>
      <c r="B273">
        <v>93</v>
      </c>
    </row>
    <row r="274" spans="1:21">
      <c r="A274">
        <v>5955.6450000000004</v>
      </c>
      <c r="B274">
        <v>104</v>
      </c>
    </row>
    <row r="275" spans="1:21">
      <c r="A275">
        <v>5963.6450000000004</v>
      </c>
      <c r="B275">
        <v>113</v>
      </c>
    </row>
    <row r="276" spans="1:21">
      <c r="A276">
        <v>5971.6450000000004</v>
      </c>
      <c r="B276">
        <v>94</v>
      </c>
    </row>
    <row r="277" spans="1:21">
      <c r="A277">
        <v>5979.6450000000004</v>
      </c>
      <c r="B277">
        <v>96</v>
      </c>
    </row>
    <row r="278" spans="1:21">
      <c r="A278">
        <v>5987.6459999999997</v>
      </c>
      <c r="B278">
        <v>108</v>
      </c>
    </row>
    <row r="279" spans="1:21">
      <c r="A279">
        <v>5995.6459999999997</v>
      </c>
      <c r="B279">
        <v>125</v>
      </c>
    </row>
    <row r="280" spans="1:21">
      <c r="A280">
        <v>6003.6459999999997</v>
      </c>
      <c r="B280">
        <v>128</v>
      </c>
    </row>
    <row r="281" spans="1:21">
      <c r="A281">
        <v>6011.6459999999997</v>
      </c>
      <c r="B281">
        <v>123</v>
      </c>
    </row>
    <row r="282" spans="1:21">
      <c r="A282">
        <v>6019.6459999999997</v>
      </c>
      <c r="B282">
        <v>122</v>
      </c>
    </row>
    <row r="283" spans="1:21">
      <c r="A283">
        <v>6027.6459999999997</v>
      </c>
      <c r="B283">
        <v>117</v>
      </c>
    </row>
    <row r="284" spans="1:21">
      <c r="A284">
        <v>6035.6469999999999</v>
      </c>
      <c r="B284">
        <v>127</v>
      </c>
    </row>
    <row r="285" spans="1:21">
      <c r="A285">
        <v>6043.6469999999999</v>
      </c>
      <c r="B285">
        <v>119</v>
      </c>
    </row>
    <row r="286" spans="1:21">
      <c r="A286">
        <v>6051.6469999999999</v>
      </c>
      <c r="B286">
        <v>128</v>
      </c>
    </row>
    <row r="287" spans="1:21">
      <c r="A287">
        <v>6059.6469999999999</v>
      </c>
      <c r="B287">
        <v>129</v>
      </c>
    </row>
    <row r="288" spans="1:21">
      <c r="A288">
        <v>6067.6469999999999</v>
      </c>
      <c r="B288">
        <v>141</v>
      </c>
    </row>
    <row r="289" spans="1:21">
      <c r="A289">
        <v>6075.6469999999999</v>
      </c>
      <c r="B289">
        <v>112</v>
      </c>
    </row>
    <row r="290" spans="1:21">
      <c r="A290">
        <v>6083.6480000000001</v>
      </c>
      <c r="B290">
        <v>121</v>
      </c>
    </row>
    <row r="291" spans="1:21">
      <c r="A291">
        <v>6091.6480000000001</v>
      </c>
      <c r="B291">
        <v>108</v>
      </c>
    </row>
    <row r="292" spans="1:21">
      <c r="A292">
        <v>6099.6480000000001</v>
      </c>
      <c r="B292">
        <v>130</v>
      </c>
    </row>
    <row r="293" spans="1:21">
      <c r="A293">
        <v>6107.6480000000001</v>
      </c>
      <c r="B293">
        <v>111</v>
      </c>
    </row>
    <row r="294" spans="1:21">
      <c r="A294">
        <v>6115.6480000000001</v>
      </c>
      <c r="B294">
        <v>91</v>
      </c>
    </row>
    <row r="295" spans="1:21">
      <c r="A295">
        <v>6123.6480000000001</v>
      </c>
      <c r="B295">
        <v>140</v>
      </c>
    </row>
    <row r="296" spans="1:21">
      <c r="A296">
        <v>6131.6490000000003</v>
      </c>
      <c r="B296">
        <v>121</v>
      </c>
    </row>
    <row r="297" spans="1:21">
      <c r="A297">
        <v>6139.6490000000003</v>
      </c>
      <c r="B297">
        <v>128</v>
      </c>
    </row>
    <row r="298" spans="1:21">
      <c r="A298">
        <v>6147.6490000000003</v>
      </c>
      <c r="B298">
        <v>104</v>
      </c>
    </row>
    <row r="299" spans="1:21">
      <c r="A299">
        <v>6155.6490000000003</v>
      </c>
      <c r="B299">
        <v>116</v>
      </c>
    </row>
    <row r="300" spans="1:21">
      <c r="A300">
        <v>6163.6490000000003</v>
      </c>
      <c r="B300">
        <v>103</v>
      </c>
    </row>
    <row r="301" spans="1:21">
      <c r="A301">
        <v>6171.6490000000003</v>
      </c>
      <c r="B301">
        <v>103</v>
      </c>
    </row>
    <row r="302" spans="1:21">
      <c r="A302">
        <v>6179.6499999999996</v>
      </c>
      <c r="B302">
        <v>107</v>
      </c>
    </row>
    <row r="303" spans="1:21">
      <c r="A303">
        <v>6187.6499999999996</v>
      </c>
      <c r="B303">
        <v>118</v>
      </c>
    </row>
    <row r="304" spans="1:21">
      <c r="A304">
        <v>6195.6499999999996</v>
      </c>
      <c r="B304">
        <v>99</v>
      </c>
    </row>
    <row r="305" spans="1:21">
      <c r="A305">
        <v>6203.6499999999996</v>
      </c>
      <c r="B305">
        <v>102</v>
      </c>
    </row>
    <row r="306" spans="1:21">
      <c r="A306">
        <v>6211.6499999999996</v>
      </c>
      <c r="B306">
        <v>94</v>
      </c>
    </row>
    <row r="307" spans="1:21">
      <c r="A307">
        <v>6219.6499999999996</v>
      </c>
      <c r="B307">
        <v>113</v>
      </c>
    </row>
    <row r="308" spans="1:21">
      <c r="A308">
        <v>6227.6509999999998</v>
      </c>
      <c r="B308">
        <v>96</v>
      </c>
    </row>
    <row r="309" spans="1:21">
      <c r="A309">
        <v>6235.6509999999998</v>
      </c>
      <c r="B309">
        <v>100</v>
      </c>
    </row>
    <row r="310" spans="1:21">
      <c r="A310">
        <v>6243.6509999999998</v>
      </c>
      <c r="B310">
        <v>81</v>
      </c>
    </row>
    <row r="311" spans="1:21">
      <c r="A311">
        <v>6251.6509999999998</v>
      </c>
      <c r="B311">
        <v>86</v>
      </c>
    </row>
    <row r="312" spans="1:21">
      <c r="A312">
        <v>6259.6509999999998</v>
      </c>
      <c r="B312">
        <v>108</v>
      </c>
    </row>
    <row r="313" spans="1:21">
      <c r="A313">
        <v>6267.6509999999998</v>
      </c>
      <c r="B313">
        <v>117</v>
      </c>
    </row>
    <row r="314" spans="1:21">
      <c r="A314">
        <v>6275.652</v>
      </c>
      <c r="B314">
        <v>77</v>
      </c>
    </row>
    <row r="315" spans="1:21">
      <c r="A315">
        <v>6283.652</v>
      </c>
      <c r="B315">
        <v>108</v>
      </c>
    </row>
    <row r="316" spans="1:21">
      <c r="A316">
        <v>6291.652</v>
      </c>
      <c r="B316">
        <v>88</v>
      </c>
    </row>
    <row r="317" spans="1:21">
      <c r="A317">
        <v>6299.652</v>
      </c>
      <c r="B317">
        <v>87</v>
      </c>
    </row>
    <row r="318" spans="1:21">
      <c r="A318">
        <v>6307.652</v>
      </c>
      <c r="B318">
        <v>82</v>
      </c>
    </row>
    <row r="319" spans="1:21">
      <c r="A319">
        <v>6315.652</v>
      </c>
      <c r="B319">
        <v>82</v>
      </c>
    </row>
    <row r="320" spans="1:21">
      <c r="A320">
        <v>6323.6530000000002</v>
      </c>
      <c r="B320">
        <v>86</v>
      </c>
    </row>
    <row r="321" spans="1:21">
      <c r="A321">
        <v>6331.6530000000002</v>
      </c>
      <c r="B321">
        <v>76</v>
      </c>
    </row>
    <row r="322" spans="1:21">
      <c r="A322">
        <v>6339.6530000000002</v>
      </c>
      <c r="B322">
        <v>85</v>
      </c>
    </row>
    <row r="323" spans="1:21">
      <c r="A323">
        <v>6347.6530000000002</v>
      </c>
      <c r="B323">
        <v>69</v>
      </c>
    </row>
    <row r="324" spans="1:21">
      <c r="A324">
        <v>6355.6530000000002</v>
      </c>
      <c r="B324">
        <v>93</v>
      </c>
    </row>
    <row r="325" spans="1:21">
      <c r="A325">
        <v>6363.6530000000002</v>
      </c>
      <c r="B325">
        <v>101</v>
      </c>
    </row>
    <row r="326" spans="1:21">
      <c r="A326">
        <v>6371.6540000000005</v>
      </c>
      <c r="B326">
        <v>83</v>
      </c>
    </row>
    <row r="327" spans="1:21">
      <c r="A327">
        <v>6379.6540000000005</v>
      </c>
      <c r="B327">
        <v>80</v>
      </c>
    </row>
    <row r="328" spans="1:21">
      <c r="A328">
        <v>6387.6540000000005</v>
      </c>
      <c r="B328">
        <v>83</v>
      </c>
    </row>
    <row r="329" spans="1:21">
      <c r="A329">
        <v>6395.6540000000005</v>
      </c>
      <c r="B329">
        <v>75</v>
      </c>
    </row>
    <row r="330" spans="1:21">
      <c r="A330">
        <v>6403.6540000000005</v>
      </c>
      <c r="B330">
        <v>80</v>
      </c>
    </row>
    <row r="331" spans="1:21">
      <c r="A331">
        <v>6411.6540000000005</v>
      </c>
      <c r="B331">
        <v>73</v>
      </c>
    </row>
    <row r="332" spans="1:21">
      <c r="A332">
        <v>6419.6549999999997</v>
      </c>
      <c r="B332">
        <v>74</v>
      </c>
    </row>
    <row r="333" spans="1:21">
      <c r="A333">
        <v>6427.6549999999997</v>
      </c>
      <c r="B333">
        <v>80</v>
      </c>
    </row>
    <row r="334" spans="1:21">
      <c r="A334">
        <v>6435.6549999999997</v>
      </c>
      <c r="B334">
        <v>80</v>
      </c>
    </row>
    <row r="335" spans="1:21">
      <c r="A335">
        <v>6443.6549999999997</v>
      </c>
      <c r="B335">
        <v>76</v>
      </c>
    </row>
    <row r="336" spans="1:21">
      <c r="A336">
        <v>6451.6549999999997</v>
      </c>
      <c r="B336">
        <v>81</v>
      </c>
    </row>
    <row r="337" spans="1:21">
      <c r="A337">
        <v>6459.6549999999997</v>
      </c>
      <c r="B337">
        <v>68</v>
      </c>
    </row>
    <row r="338" spans="1:21">
      <c r="A338">
        <v>6467.6559999999999</v>
      </c>
      <c r="B338">
        <v>61</v>
      </c>
    </row>
    <row r="339" spans="1:21">
      <c r="A339">
        <v>6475.6559999999999</v>
      </c>
      <c r="B339">
        <v>83</v>
      </c>
    </row>
    <row r="340" spans="1:21">
      <c r="A340">
        <v>6483.6559999999999</v>
      </c>
      <c r="B340">
        <v>79</v>
      </c>
    </row>
    <row r="341" spans="1:21">
      <c r="A341">
        <v>6491.6559999999999</v>
      </c>
      <c r="B341">
        <v>69</v>
      </c>
    </row>
    <row r="342" spans="1:21">
      <c r="A342">
        <v>6499.6559999999999</v>
      </c>
      <c r="B342">
        <v>66</v>
      </c>
    </row>
    <row r="343" spans="1:21">
      <c r="A343">
        <v>6507.6559999999999</v>
      </c>
      <c r="B343">
        <v>76</v>
      </c>
    </row>
    <row r="344" spans="1:21">
      <c r="A344">
        <v>6515.6570000000002</v>
      </c>
      <c r="B344">
        <v>67</v>
      </c>
    </row>
    <row r="345" spans="1:21">
      <c r="A345">
        <v>6523.6570000000002</v>
      </c>
      <c r="B345">
        <v>79</v>
      </c>
    </row>
    <row r="346" spans="1:21">
      <c r="A346">
        <v>6531.6570000000002</v>
      </c>
      <c r="B346">
        <v>63</v>
      </c>
    </row>
    <row r="347" spans="1:21">
      <c r="A347">
        <v>6539.6570000000002</v>
      </c>
      <c r="B347">
        <v>84</v>
      </c>
    </row>
    <row r="348" spans="1:21">
      <c r="A348">
        <v>6547.6570000000002</v>
      </c>
      <c r="B348">
        <v>74</v>
      </c>
    </row>
    <row r="349" spans="1:21">
      <c r="A349">
        <v>6555.6570000000002</v>
      </c>
      <c r="B349">
        <v>81</v>
      </c>
    </row>
    <row r="350" spans="1:21">
      <c r="A350">
        <v>6563.6580000000004</v>
      </c>
      <c r="B350">
        <v>91</v>
      </c>
    </row>
    <row r="351" spans="1:21">
      <c r="A351">
        <v>6571.6580000000004</v>
      </c>
      <c r="B351">
        <v>63</v>
      </c>
    </row>
    <row r="352" spans="1:21">
      <c r="A352">
        <v>6579.6580000000004</v>
      </c>
      <c r="B352">
        <v>83</v>
      </c>
    </row>
    <row r="353" spans="1:21">
      <c r="A353">
        <v>6587.6580000000004</v>
      </c>
      <c r="B353">
        <v>95</v>
      </c>
    </row>
    <row r="354" spans="1:21">
      <c r="A354">
        <v>6595.6580000000004</v>
      </c>
      <c r="B354">
        <v>89</v>
      </c>
    </row>
    <row r="355" spans="1:21">
      <c r="A355">
        <v>6603.6580000000004</v>
      </c>
      <c r="B355">
        <v>70</v>
      </c>
    </row>
    <row r="356" spans="1:21">
      <c r="A356">
        <v>6611.6589999999997</v>
      </c>
      <c r="B356">
        <v>102</v>
      </c>
    </row>
    <row r="357" spans="1:21">
      <c r="A357">
        <v>6619.6589999999997</v>
      </c>
      <c r="B357">
        <v>79</v>
      </c>
    </row>
    <row r="358" spans="1:21">
      <c r="A358">
        <v>6627.6589999999997</v>
      </c>
      <c r="B358">
        <v>96</v>
      </c>
    </row>
    <row r="359" spans="1:21">
      <c r="A359">
        <v>6635.6589999999997</v>
      </c>
      <c r="B359">
        <v>99</v>
      </c>
    </row>
    <row r="360" spans="1:21">
      <c r="A360">
        <v>6643.6589999999997</v>
      </c>
      <c r="B360">
        <v>97</v>
      </c>
    </row>
    <row r="361" spans="1:21">
      <c r="A361">
        <v>6651.6589999999997</v>
      </c>
      <c r="B361">
        <v>108</v>
      </c>
    </row>
    <row r="362" spans="1:21">
      <c r="A362">
        <v>6659.6599999999999</v>
      </c>
      <c r="B362">
        <v>84</v>
      </c>
    </row>
    <row r="363" spans="1:21">
      <c r="A363">
        <v>6667.6599999999999</v>
      </c>
      <c r="B363">
        <v>94</v>
      </c>
    </row>
    <row r="364" spans="1:21">
      <c r="A364">
        <v>6675.6599999999999</v>
      </c>
      <c r="B364">
        <v>91</v>
      </c>
    </row>
    <row r="365" spans="1:21">
      <c r="A365">
        <v>6683.6599999999999</v>
      </c>
      <c r="B365">
        <v>96</v>
      </c>
    </row>
    <row r="366" spans="1:21">
      <c r="A366">
        <v>6691.6599999999999</v>
      </c>
      <c r="B366">
        <v>109</v>
      </c>
    </row>
    <row r="367" spans="1:21">
      <c r="A367">
        <v>6699.6599999999999</v>
      </c>
      <c r="B367">
        <v>93</v>
      </c>
    </row>
    <row r="368" spans="1:21">
      <c r="A368">
        <v>6707.6610000000001</v>
      </c>
      <c r="B368">
        <v>117</v>
      </c>
    </row>
    <row r="369" spans="1:21">
      <c r="A369">
        <v>6715.6610000000001</v>
      </c>
      <c r="B369">
        <v>101</v>
      </c>
    </row>
    <row r="370" spans="1:21">
      <c r="A370">
        <v>6723.6610000000001</v>
      </c>
      <c r="B370">
        <v>104</v>
      </c>
    </row>
    <row r="371" spans="1:21">
      <c r="A371">
        <v>6731.6610000000001</v>
      </c>
      <c r="B371">
        <v>131</v>
      </c>
    </row>
    <row r="372" spans="1:21">
      <c r="A372">
        <v>6739.6610000000001</v>
      </c>
      <c r="B372">
        <v>125</v>
      </c>
    </row>
    <row r="373" spans="1:21">
      <c r="A373">
        <v>6747.6610000000001</v>
      </c>
      <c r="B373">
        <v>121</v>
      </c>
    </row>
    <row r="374" spans="1:21">
      <c r="A374">
        <v>6755.6620000000003</v>
      </c>
      <c r="B374">
        <v>134</v>
      </c>
    </row>
    <row r="375" spans="1:21">
      <c r="A375">
        <v>6763.6620000000003</v>
      </c>
      <c r="B375">
        <v>134</v>
      </c>
    </row>
    <row r="376" spans="1:21">
      <c r="A376">
        <v>6771.6620000000003</v>
      </c>
      <c r="B376">
        <v>121</v>
      </c>
    </row>
    <row r="377" spans="1:21">
      <c r="A377">
        <v>6779.6620000000003</v>
      </c>
      <c r="B377">
        <v>151</v>
      </c>
    </row>
    <row r="378" spans="1:21">
      <c r="A378">
        <v>6787.6620000000003</v>
      </c>
      <c r="B378">
        <v>141</v>
      </c>
    </row>
    <row r="379" spans="1:21">
      <c r="A379">
        <v>6795.6620000000003</v>
      </c>
      <c r="B379">
        <v>150</v>
      </c>
    </row>
    <row r="380" spans="1:21">
      <c r="A380">
        <v>6803.6629999999996</v>
      </c>
      <c r="B380">
        <v>147</v>
      </c>
    </row>
    <row r="381" spans="1:21">
      <c r="A381">
        <v>6811.6629999999996</v>
      </c>
      <c r="B381">
        <v>140</v>
      </c>
    </row>
    <row r="382" spans="1:21">
      <c r="A382">
        <v>6819.6629999999996</v>
      </c>
      <c r="B382">
        <v>150</v>
      </c>
    </row>
    <row r="383" spans="1:21">
      <c r="A383">
        <v>6827.6629999999996</v>
      </c>
      <c r="B383">
        <v>166</v>
      </c>
    </row>
    <row r="384" spans="1:21">
      <c r="A384">
        <v>6835.6629999999996</v>
      </c>
      <c r="B384">
        <v>150</v>
      </c>
    </row>
    <row r="385" spans="1:21">
      <c r="A385">
        <v>6843.6629999999996</v>
      </c>
      <c r="B385">
        <v>133</v>
      </c>
    </row>
    <row r="386" spans="1:21">
      <c r="A386">
        <v>6851.6639999999998</v>
      </c>
      <c r="B386">
        <v>174</v>
      </c>
    </row>
    <row r="387" spans="1:21">
      <c r="A387">
        <v>6859.6639999999998</v>
      </c>
      <c r="B387">
        <v>163</v>
      </c>
    </row>
    <row r="388" spans="1:21">
      <c r="A388">
        <v>6867.6639999999998</v>
      </c>
      <c r="B388">
        <v>165</v>
      </c>
    </row>
    <row r="389" spans="1:21">
      <c r="A389">
        <v>6875.6639999999998</v>
      </c>
      <c r="B389">
        <v>160</v>
      </c>
    </row>
    <row r="390" spans="1:21">
      <c r="A390">
        <v>6883.6639999999998</v>
      </c>
      <c r="B390">
        <v>171</v>
      </c>
    </row>
    <row r="391" spans="1:21">
      <c r="A391">
        <v>6891.6639999999998</v>
      </c>
      <c r="B391">
        <v>161</v>
      </c>
    </row>
    <row r="392" spans="1:21">
      <c r="A392">
        <v>6899.665</v>
      </c>
      <c r="B392">
        <v>173</v>
      </c>
    </row>
    <row r="393" spans="1:21">
      <c r="A393">
        <v>6907.665</v>
      </c>
      <c r="B393">
        <v>163</v>
      </c>
    </row>
    <row r="394" spans="1:21">
      <c r="A394">
        <v>6915.665</v>
      </c>
      <c r="B394">
        <v>186</v>
      </c>
    </row>
    <row r="395" spans="1:21">
      <c r="A395">
        <v>6923.665</v>
      </c>
      <c r="B395">
        <v>159</v>
      </c>
    </row>
    <row r="396" spans="1:21">
      <c r="A396">
        <v>6931.665</v>
      </c>
      <c r="B396">
        <v>177</v>
      </c>
    </row>
    <row r="397" spans="1:21">
      <c r="A397">
        <v>6939.665</v>
      </c>
      <c r="B397">
        <v>148</v>
      </c>
    </row>
    <row r="398" spans="1:21">
      <c r="A398">
        <v>6947.6660000000002</v>
      </c>
      <c r="B398">
        <v>162</v>
      </c>
    </row>
    <row r="399" spans="1:21">
      <c r="A399">
        <v>6955.6660000000002</v>
      </c>
      <c r="B399">
        <v>169</v>
      </c>
    </row>
    <row r="400" spans="1:21">
      <c r="A400">
        <v>6963.6660000000002</v>
      </c>
      <c r="B400">
        <v>166</v>
      </c>
    </row>
    <row r="401" spans="1:21">
      <c r="A401">
        <v>6971.6660000000002</v>
      </c>
      <c r="B401">
        <v>175</v>
      </c>
    </row>
    <row r="402" spans="1:21">
      <c r="A402">
        <v>6979.6660000000002</v>
      </c>
      <c r="B402">
        <v>170</v>
      </c>
    </row>
    <row r="403" spans="1:21">
      <c r="A403">
        <v>6987.6660000000002</v>
      </c>
      <c r="B403">
        <v>134</v>
      </c>
    </row>
    <row r="404" spans="1:21">
      <c r="A404">
        <v>6995.6670000000004</v>
      </c>
      <c r="B404">
        <v>161</v>
      </c>
    </row>
    <row r="405" spans="1:21">
      <c r="A405">
        <v>7003.6670000000004</v>
      </c>
      <c r="B405">
        <v>159</v>
      </c>
    </row>
    <row r="406" spans="1:21">
      <c r="A406">
        <v>7011.6670000000004</v>
      </c>
      <c r="B406">
        <v>153</v>
      </c>
    </row>
    <row r="407" spans="1:21">
      <c r="A407">
        <v>7019.6670000000004</v>
      </c>
      <c r="B407">
        <v>158</v>
      </c>
    </row>
    <row r="408" spans="1:21">
      <c r="A408">
        <v>7027.6670000000004</v>
      </c>
      <c r="B408">
        <v>175</v>
      </c>
    </row>
    <row r="409" spans="1:21">
      <c r="A409">
        <v>7035.6670000000004</v>
      </c>
      <c r="B409">
        <v>182</v>
      </c>
    </row>
    <row r="410" spans="1:21">
      <c r="A410">
        <v>7043.6679999999997</v>
      </c>
      <c r="B410">
        <v>156</v>
      </c>
    </row>
    <row r="411" spans="1:21">
      <c r="A411">
        <v>7051.6679999999997</v>
      </c>
      <c r="B411">
        <v>142</v>
      </c>
    </row>
    <row r="412" spans="1:21">
      <c r="A412">
        <v>7059.6679999999997</v>
      </c>
      <c r="B412">
        <v>161</v>
      </c>
    </row>
    <row r="413" spans="1:21">
      <c r="A413">
        <v>7067.6679999999997</v>
      </c>
      <c r="B413">
        <v>156</v>
      </c>
    </row>
    <row r="414" spans="1:21">
      <c r="A414">
        <v>7075.6679999999997</v>
      </c>
      <c r="B414">
        <v>127</v>
      </c>
    </row>
    <row r="415" spans="1:21">
      <c r="A415">
        <v>7083.6679999999997</v>
      </c>
      <c r="B415">
        <v>127</v>
      </c>
    </row>
    <row r="416" spans="1:21">
      <c r="A416">
        <v>7091.6689999999999</v>
      </c>
      <c r="B416">
        <v>168</v>
      </c>
    </row>
    <row r="417" spans="1:21">
      <c r="A417">
        <v>7099.6689999999999</v>
      </c>
      <c r="B417">
        <v>148</v>
      </c>
    </row>
    <row r="418" spans="1:21">
      <c r="A418">
        <v>7107.6689999999999</v>
      </c>
      <c r="B418">
        <v>134</v>
      </c>
    </row>
    <row r="419" spans="1:21">
      <c r="A419">
        <v>7115.6689999999999</v>
      </c>
      <c r="B419">
        <v>144</v>
      </c>
    </row>
    <row r="420" spans="1:21">
      <c r="A420">
        <v>7123.6689999999999</v>
      </c>
      <c r="B420">
        <v>138</v>
      </c>
    </row>
    <row r="421" spans="1:21">
      <c r="A421">
        <v>7131.6689999999999</v>
      </c>
      <c r="B421">
        <v>134</v>
      </c>
    </row>
    <row r="422" spans="1:21">
      <c r="A422">
        <v>7139.6700000000001</v>
      </c>
      <c r="B422">
        <v>128</v>
      </c>
    </row>
    <row r="423" spans="1:21">
      <c r="A423">
        <v>7147.6700000000001</v>
      </c>
      <c r="B423">
        <v>135</v>
      </c>
    </row>
    <row r="424" spans="1:21">
      <c r="A424">
        <v>7155.6700000000001</v>
      </c>
      <c r="B424">
        <v>141</v>
      </c>
    </row>
    <row r="425" spans="1:21">
      <c r="A425">
        <v>7163.6700000000001</v>
      </c>
      <c r="B425">
        <v>133</v>
      </c>
    </row>
    <row r="426" spans="1:21">
      <c r="A426">
        <v>7171.6700000000001</v>
      </c>
      <c r="B426">
        <v>133</v>
      </c>
    </row>
    <row r="427" spans="1:21">
      <c r="A427">
        <v>7179.6700000000001</v>
      </c>
      <c r="B427">
        <v>104</v>
      </c>
    </row>
    <row r="428" spans="1:21">
      <c r="A428">
        <v>7187.6710000000003</v>
      </c>
      <c r="B428">
        <v>119</v>
      </c>
    </row>
    <row r="429" spans="1:21">
      <c r="A429">
        <v>7195.6710000000003</v>
      </c>
      <c r="B429">
        <v>125</v>
      </c>
    </row>
    <row r="430" spans="1:21">
      <c r="A430">
        <v>7203.6710000000003</v>
      </c>
      <c r="B430">
        <v>103</v>
      </c>
    </row>
    <row r="431" spans="1:21">
      <c r="A431">
        <v>7211.6710000000003</v>
      </c>
      <c r="B431">
        <v>115</v>
      </c>
    </row>
    <row r="432" spans="1:21">
      <c r="A432">
        <v>7219.6710000000003</v>
      </c>
      <c r="B432">
        <v>144</v>
      </c>
    </row>
    <row r="433" spans="1:21">
      <c r="A433">
        <v>7227.6710000000003</v>
      </c>
      <c r="B433">
        <v>125</v>
      </c>
    </row>
    <row r="434" spans="1:21">
      <c r="A434">
        <v>7235.6719999999996</v>
      </c>
      <c r="B434">
        <v>102</v>
      </c>
    </row>
    <row r="435" spans="1:21">
      <c r="A435">
        <v>7243.6719999999996</v>
      </c>
      <c r="B435">
        <v>119</v>
      </c>
    </row>
    <row r="436" spans="1:21">
      <c r="A436">
        <v>7251.6719999999996</v>
      </c>
      <c r="B436">
        <v>118</v>
      </c>
    </row>
    <row r="437" spans="1:21">
      <c r="A437">
        <v>7259.6719999999996</v>
      </c>
      <c r="B437">
        <v>123</v>
      </c>
    </row>
    <row r="438" spans="1:21">
      <c r="A438">
        <v>7267.6719999999996</v>
      </c>
      <c r="B438">
        <v>140</v>
      </c>
    </row>
    <row r="439" spans="1:21">
      <c r="A439">
        <v>7275.6719999999996</v>
      </c>
      <c r="B439">
        <v>125</v>
      </c>
    </row>
    <row r="440" spans="1:21">
      <c r="A440">
        <v>7283.6729999999998</v>
      </c>
      <c r="B440">
        <v>116</v>
      </c>
    </row>
    <row r="441" spans="1:21">
      <c r="A441">
        <v>7291.6729999999998</v>
      </c>
      <c r="B441">
        <v>127</v>
      </c>
    </row>
    <row r="442" spans="1:21">
      <c r="A442">
        <v>7299.6729999999998</v>
      </c>
      <c r="B442">
        <v>121</v>
      </c>
    </row>
    <row r="443" spans="1:21">
      <c r="A443">
        <v>7307.6729999999998</v>
      </c>
      <c r="B443">
        <v>123</v>
      </c>
    </row>
    <row r="444" spans="1:21">
      <c r="A444">
        <v>7315.6729999999998</v>
      </c>
      <c r="B444">
        <v>107</v>
      </c>
    </row>
    <row r="445" spans="1:21">
      <c r="A445">
        <v>7323.6729999999998</v>
      </c>
      <c r="B445">
        <v>120</v>
      </c>
    </row>
    <row r="446" spans="1:21">
      <c r="A446">
        <v>7331.674</v>
      </c>
      <c r="B446">
        <v>111</v>
      </c>
    </row>
    <row r="447" spans="1:21">
      <c r="A447">
        <v>7339.674</v>
      </c>
      <c r="B447">
        <v>111</v>
      </c>
    </row>
    <row r="448" spans="1:21">
      <c r="A448">
        <v>7347.674</v>
      </c>
      <c r="B448">
        <v>116</v>
      </c>
    </row>
    <row r="449" spans="1:21">
      <c r="A449">
        <v>7355.674</v>
      </c>
      <c r="B449">
        <v>127</v>
      </c>
    </row>
    <row r="450" spans="1:21">
      <c r="A450">
        <v>7363.674</v>
      </c>
      <c r="B450">
        <v>102</v>
      </c>
    </row>
    <row r="451" spans="1:21">
      <c r="A451">
        <v>7371.674</v>
      </c>
      <c r="B451">
        <v>91</v>
      </c>
    </row>
    <row r="452" spans="1:21">
      <c r="A452">
        <v>7379.6750000000002</v>
      </c>
      <c r="B452">
        <v>127</v>
      </c>
    </row>
    <row r="453" spans="1:21">
      <c r="A453">
        <v>7387.6750000000002</v>
      </c>
      <c r="B453">
        <v>117</v>
      </c>
    </row>
    <row r="454" spans="1:21">
      <c r="A454">
        <v>7395.6750000000002</v>
      </c>
      <c r="B454">
        <v>111</v>
      </c>
    </row>
    <row r="455" spans="1:21">
      <c r="A455">
        <v>7403.6750000000002</v>
      </c>
      <c r="B455">
        <v>114</v>
      </c>
    </row>
    <row r="456" spans="1:21">
      <c r="A456">
        <v>7411.6750000000002</v>
      </c>
      <c r="B456">
        <v>101</v>
      </c>
    </row>
    <row r="457" spans="1:21">
      <c r="A457">
        <v>7419.6750000000002</v>
      </c>
      <c r="B457">
        <v>95</v>
      </c>
    </row>
    <row r="458" spans="1:21">
      <c r="A458">
        <v>7427.6760000000004</v>
      </c>
      <c r="B458">
        <v>107</v>
      </c>
    </row>
    <row r="459" spans="1:21">
      <c r="A459">
        <v>7435.6760000000004</v>
      </c>
      <c r="B459">
        <v>116</v>
      </c>
    </row>
    <row r="460" spans="1:21">
      <c r="A460">
        <v>7443.6760000000004</v>
      </c>
      <c r="B460">
        <v>128</v>
      </c>
    </row>
    <row r="461" spans="1:21">
      <c r="A461">
        <v>7451.6760000000004</v>
      </c>
      <c r="B461">
        <v>122</v>
      </c>
    </row>
    <row r="462" spans="1:21">
      <c r="A462">
        <v>7459.6760000000004</v>
      </c>
      <c r="B462">
        <v>119</v>
      </c>
    </row>
    <row r="463" spans="1:21">
      <c r="A463">
        <v>7467.6760000000004</v>
      </c>
      <c r="B463">
        <v>117</v>
      </c>
    </row>
    <row r="464" spans="1:21">
      <c r="A464">
        <v>7475.6769999999997</v>
      </c>
      <c r="B464">
        <v>110</v>
      </c>
    </row>
    <row r="465" spans="1:21">
      <c r="A465">
        <v>7483.6769999999997</v>
      </c>
      <c r="B465">
        <v>117</v>
      </c>
    </row>
    <row r="466" spans="1:21">
      <c r="A466">
        <v>7491.6769999999997</v>
      </c>
      <c r="B466">
        <v>111</v>
      </c>
    </row>
    <row r="467" spans="1:21">
      <c r="A467">
        <v>7499.6769999999997</v>
      </c>
      <c r="B467">
        <v>133</v>
      </c>
    </row>
    <row r="468" spans="1:21">
      <c r="A468">
        <v>7507.6769999999997</v>
      </c>
      <c r="B468">
        <v>128</v>
      </c>
    </row>
    <row r="469" spans="1:21">
      <c r="A469">
        <v>7515.6769999999997</v>
      </c>
      <c r="B469">
        <v>132</v>
      </c>
    </row>
    <row r="470" spans="1:21">
      <c r="A470">
        <v>7523.6779999999999</v>
      </c>
      <c r="B470">
        <v>130</v>
      </c>
    </row>
    <row r="471" spans="1:21">
      <c r="A471">
        <v>7531.6779999999999</v>
      </c>
      <c r="B471">
        <v>136</v>
      </c>
    </row>
    <row r="472" spans="1:21">
      <c r="A472">
        <v>7539.6779999999999</v>
      </c>
      <c r="B472">
        <v>132</v>
      </c>
    </row>
    <row r="473" spans="1:21">
      <c r="A473">
        <v>7547.6779999999999</v>
      </c>
      <c r="B473">
        <v>138</v>
      </c>
    </row>
    <row r="474" spans="1:21">
      <c r="A474">
        <v>7555.6779999999999</v>
      </c>
      <c r="B474">
        <v>140</v>
      </c>
    </row>
    <row r="475" spans="1:21">
      <c r="A475">
        <v>7563.6779999999999</v>
      </c>
      <c r="B475">
        <v>136</v>
      </c>
    </row>
    <row r="476" spans="1:21">
      <c r="A476">
        <v>7571.6790000000001</v>
      </c>
      <c r="B476">
        <v>127</v>
      </c>
    </row>
    <row r="477" spans="1:21">
      <c r="A477">
        <v>7579.6790000000001</v>
      </c>
      <c r="B477">
        <v>140</v>
      </c>
    </row>
    <row r="478" spans="1:21">
      <c r="A478">
        <v>7587.6790000000001</v>
      </c>
      <c r="B478">
        <v>157</v>
      </c>
    </row>
    <row r="479" spans="1:21">
      <c r="A479">
        <v>7595.6790000000001</v>
      </c>
      <c r="B479">
        <v>154</v>
      </c>
    </row>
    <row r="480" spans="1:21">
      <c r="A480">
        <v>7603.6790000000001</v>
      </c>
      <c r="B480">
        <v>184</v>
      </c>
    </row>
    <row r="481" spans="1:21">
      <c r="A481">
        <v>7611.6790000000001</v>
      </c>
      <c r="B481">
        <v>159</v>
      </c>
    </row>
    <row r="482" spans="1:21">
      <c r="A482">
        <v>7619.6800000000003</v>
      </c>
      <c r="B482">
        <v>143</v>
      </c>
    </row>
    <row r="483" spans="1:21">
      <c r="A483">
        <v>7627.6800000000003</v>
      </c>
      <c r="B483">
        <v>170</v>
      </c>
    </row>
    <row r="484" spans="1:21">
      <c r="A484">
        <v>7635.6800000000003</v>
      </c>
      <c r="B484">
        <v>169</v>
      </c>
    </row>
    <row r="485" spans="1:21">
      <c r="A485">
        <v>7643.6800000000003</v>
      </c>
      <c r="B485">
        <v>168</v>
      </c>
    </row>
    <row r="486" spans="1:21">
      <c r="A486">
        <v>7651.6800000000003</v>
      </c>
      <c r="B486">
        <v>178</v>
      </c>
    </row>
    <row r="487" spans="1:21">
      <c r="A487">
        <v>7659.6800000000003</v>
      </c>
      <c r="B487">
        <v>191</v>
      </c>
    </row>
    <row r="488" spans="1:21">
      <c r="A488">
        <v>7667.6809999999996</v>
      </c>
      <c r="B488">
        <v>189</v>
      </c>
    </row>
    <row r="489" spans="1:21">
      <c r="A489">
        <v>7675.6809999999996</v>
      </c>
      <c r="B489">
        <v>169</v>
      </c>
    </row>
    <row r="490" spans="1:21">
      <c r="A490">
        <v>7683.6809999999996</v>
      </c>
      <c r="B490">
        <v>185</v>
      </c>
    </row>
    <row r="491" spans="1:21">
      <c r="A491">
        <v>7691.6809999999996</v>
      </c>
      <c r="B491">
        <v>188</v>
      </c>
    </row>
    <row r="492" spans="1:21">
      <c r="A492">
        <v>7699.6809999999996</v>
      </c>
      <c r="B492">
        <v>200</v>
      </c>
    </row>
    <row r="493" spans="1:21">
      <c r="A493">
        <v>7707.6809999999996</v>
      </c>
      <c r="B493">
        <v>191</v>
      </c>
    </row>
    <row r="494" spans="1:21">
      <c r="A494">
        <v>7715.6819999999998</v>
      </c>
      <c r="B494">
        <v>210</v>
      </c>
    </row>
    <row r="495" spans="1:21">
      <c r="A495">
        <v>7723.6819999999998</v>
      </c>
      <c r="B495">
        <v>211</v>
      </c>
    </row>
    <row r="496" spans="1:21">
      <c r="A496">
        <v>7731.6819999999998</v>
      </c>
      <c r="B496">
        <v>213</v>
      </c>
    </row>
    <row r="497" spans="1:21">
      <c r="A497">
        <v>7739.6819999999998</v>
      </c>
      <c r="B497">
        <v>195</v>
      </c>
    </row>
    <row r="498" spans="1:21">
      <c r="A498">
        <v>7747.6819999999998</v>
      </c>
      <c r="B498">
        <v>197</v>
      </c>
    </row>
    <row r="499" spans="1:21">
      <c r="A499">
        <v>7755.6819999999998</v>
      </c>
      <c r="B499">
        <v>223</v>
      </c>
    </row>
    <row r="500" spans="1:21">
      <c r="A500">
        <v>7763.683</v>
      </c>
      <c r="B500">
        <v>220</v>
      </c>
    </row>
    <row r="501" spans="1:21">
      <c r="A501">
        <v>7771.683</v>
      </c>
      <c r="B501">
        <v>217</v>
      </c>
    </row>
    <row r="502" spans="1:21">
      <c r="A502">
        <v>7779.683</v>
      </c>
      <c r="B502">
        <v>216</v>
      </c>
    </row>
    <row r="503" spans="1:21">
      <c r="A503">
        <v>7787.683</v>
      </c>
      <c r="B503">
        <v>229</v>
      </c>
    </row>
    <row r="504" spans="1:21">
      <c r="A504">
        <v>7795.683</v>
      </c>
      <c r="B504">
        <v>205</v>
      </c>
    </row>
    <row r="505" spans="1:21">
      <c r="A505">
        <v>7803.683</v>
      </c>
      <c r="B505">
        <v>201</v>
      </c>
    </row>
    <row r="506" spans="1:21">
      <c r="A506">
        <v>7811.6840000000002</v>
      </c>
      <c r="B506">
        <v>235</v>
      </c>
    </row>
    <row r="507" spans="1:21">
      <c r="A507">
        <v>7819.6840000000002</v>
      </c>
      <c r="B507">
        <v>196</v>
      </c>
    </row>
    <row r="508" spans="1:21">
      <c r="A508">
        <v>7827.6840000000002</v>
      </c>
      <c r="B508">
        <v>234</v>
      </c>
    </row>
    <row r="509" spans="1:21">
      <c r="A509">
        <v>7835.6840000000002</v>
      </c>
      <c r="B509">
        <v>201</v>
      </c>
    </row>
    <row r="510" spans="1:21">
      <c r="A510">
        <v>7843.6840000000002</v>
      </c>
      <c r="B510">
        <v>217</v>
      </c>
    </row>
    <row r="511" spans="1:21">
      <c r="A511">
        <v>7851.6840000000002</v>
      </c>
      <c r="B511">
        <v>195</v>
      </c>
    </row>
    <row r="512" spans="1:21">
      <c r="A512">
        <v>7859.6850000000004</v>
      </c>
      <c r="B512">
        <v>192</v>
      </c>
    </row>
    <row r="513" spans="1:21">
      <c r="A513">
        <v>7867.6850000000004</v>
      </c>
      <c r="B513">
        <v>193</v>
      </c>
    </row>
    <row r="514" spans="1:21">
      <c r="A514">
        <v>7875.6850000000004</v>
      </c>
      <c r="B514">
        <v>220</v>
      </c>
    </row>
    <row r="515" spans="1:21">
      <c r="A515">
        <v>7883.6850000000004</v>
      </c>
      <c r="B515">
        <v>228</v>
      </c>
    </row>
    <row r="516" spans="1:21">
      <c r="A516">
        <v>7891.6850000000004</v>
      </c>
      <c r="B516">
        <v>209</v>
      </c>
    </row>
    <row r="517" spans="1:21">
      <c r="A517">
        <v>7899.6850000000004</v>
      </c>
      <c r="B517">
        <v>163</v>
      </c>
    </row>
    <row r="518" spans="1:21">
      <c r="A518">
        <v>7907.6859999999997</v>
      </c>
      <c r="B518">
        <v>174</v>
      </c>
    </row>
    <row r="519" spans="1:21">
      <c r="A519">
        <v>7915.6859999999997</v>
      </c>
      <c r="B519">
        <v>186</v>
      </c>
    </row>
    <row r="520" spans="1:21">
      <c r="A520">
        <v>7923.6859999999997</v>
      </c>
      <c r="B520">
        <v>199</v>
      </c>
    </row>
    <row r="521" spans="1:21">
      <c r="A521">
        <v>7931.6859999999997</v>
      </c>
      <c r="B521">
        <v>177</v>
      </c>
    </row>
    <row r="522" spans="1:21">
      <c r="A522">
        <v>7939.6859999999997</v>
      </c>
      <c r="B522">
        <v>197</v>
      </c>
    </row>
    <row r="523" spans="1:21">
      <c r="A523">
        <v>7947.6859999999997</v>
      </c>
      <c r="B523">
        <v>172</v>
      </c>
    </row>
    <row r="524" spans="1:21">
      <c r="A524">
        <v>7955.6869999999999</v>
      </c>
      <c r="B524">
        <v>163</v>
      </c>
    </row>
    <row r="525" spans="1:21">
      <c r="A525">
        <v>7963.6869999999999</v>
      </c>
      <c r="B525">
        <v>174</v>
      </c>
    </row>
    <row r="526" spans="1:21">
      <c r="A526">
        <v>7971.6869999999999</v>
      </c>
      <c r="B526">
        <v>176</v>
      </c>
    </row>
    <row r="527" spans="1:21">
      <c r="A527">
        <v>7979.6869999999999</v>
      </c>
      <c r="B527">
        <v>182</v>
      </c>
    </row>
    <row r="528" spans="1:21">
      <c r="A528">
        <v>7987.6869999999999</v>
      </c>
      <c r="B528">
        <v>159</v>
      </c>
    </row>
    <row r="529" spans="1:21">
      <c r="A529">
        <v>7995.6869999999999</v>
      </c>
      <c r="B529">
        <v>187</v>
      </c>
    </row>
    <row r="530" spans="1:21">
      <c r="A530">
        <v>8003.6880000000001</v>
      </c>
      <c r="B530">
        <v>164</v>
      </c>
    </row>
    <row r="531" spans="1:21">
      <c r="A531">
        <v>8011.6880000000001</v>
      </c>
      <c r="B531">
        <v>172</v>
      </c>
    </row>
    <row r="532" spans="1:21">
      <c r="A532">
        <v>8019.6880000000001</v>
      </c>
      <c r="B532">
        <v>179</v>
      </c>
    </row>
    <row r="533" spans="1:21">
      <c r="A533">
        <v>8027.6880000000001</v>
      </c>
      <c r="B533">
        <v>164</v>
      </c>
    </row>
    <row r="534" spans="1:21">
      <c r="A534">
        <v>8035.6880000000001</v>
      </c>
      <c r="B534">
        <v>148</v>
      </c>
    </row>
    <row r="535" spans="1:21">
      <c r="A535">
        <v>8043.6880000000001</v>
      </c>
      <c r="B535">
        <v>181</v>
      </c>
    </row>
    <row r="536" spans="1:21">
      <c r="A536">
        <v>8051.6890000000003</v>
      </c>
      <c r="B536">
        <v>137</v>
      </c>
    </row>
    <row r="537" spans="1:21">
      <c r="A537">
        <v>8059.6890000000003</v>
      </c>
      <c r="B537">
        <v>150</v>
      </c>
    </row>
    <row r="538" spans="1:21">
      <c r="A538">
        <v>8067.6890000000003</v>
      </c>
      <c r="B538">
        <v>154</v>
      </c>
    </row>
    <row r="539" spans="1:21">
      <c r="A539">
        <v>8075.6890000000003</v>
      </c>
      <c r="B539">
        <v>153</v>
      </c>
    </row>
    <row r="540" spans="1:21">
      <c r="A540">
        <v>8083.6890000000003</v>
      </c>
      <c r="B540">
        <v>138</v>
      </c>
    </row>
    <row r="541" spans="1:21">
      <c r="A541">
        <v>8091.6890000000003</v>
      </c>
      <c r="B541">
        <v>172</v>
      </c>
    </row>
    <row r="542" spans="1:21">
      <c r="A542">
        <v>8099.6899999999996</v>
      </c>
      <c r="B542">
        <v>131</v>
      </c>
    </row>
    <row r="543" spans="1:21">
      <c r="A543">
        <v>8107.6899999999996</v>
      </c>
      <c r="B543">
        <v>161</v>
      </c>
    </row>
    <row r="544" spans="1:21">
      <c r="A544">
        <v>8115.6899999999996</v>
      </c>
      <c r="B544">
        <v>144</v>
      </c>
    </row>
    <row r="545" spans="1:21">
      <c r="A545">
        <v>8123.6899999999996</v>
      </c>
      <c r="B545">
        <v>135</v>
      </c>
    </row>
    <row r="546" spans="1:21">
      <c r="A546">
        <v>8131.6899999999996</v>
      </c>
      <c r="B546">
        <v>130</v>
      </c>
    </row>
    <row r="547" spans="1:21">
      <c r="A547">
        <v>8139.6899999999996</v>
      </c>
      <c r="B547">
        <v>147</v>
      </c>
    </row>
    <row r="548" spans="1:21">
      <c r="A548">
        <v>8147.6909999999998</v>
      </c>
      <c r="B548">
        <v>149</v>
      </c>
    </row>
    <row r="549" spans="1:21">
      <c r="A549">
        <v>8155.6909999999998</v>
      </c>
      <c r="B549">
        <v>134</v>
      </c>
    </row>
    <row r="550" spans="1:21">
      <c r="A550">
        <v>8163.6909999999998</v>
      </c>
      <c r="B550">
        <v>158</v>
      </c>
    </row>
    <row r="551" spans="1:21">
      <c r="A551">
        <v>8171.6909999999998</v>
      </c>
      <c r="B551">
        <v>127</v>
      </c>
    </row>
    <row r="552" spans="1:21">
      <c r="A552">
        <v>8179.6909999999998</v>
      </c>
      <c r="B552">
        <v>159</v>
      </c>
    </row>
    <row r="553" spans="1:21">
      <c r="A553">
        <v>8187.6909999999998</v>
      </c>
      <c r="B553">
        <v>130</v>
      </c>
    </row>
    <row r="554" spans="1:21">
      <c r="A554">
        <v>8195.6919999999991</v>
      </c>
      <c r="B554">
        <v>134</v>
      </c>
    </row>
    <row r="555" spans="1:21">
      <c r="A555">
        <v>8203.6919999999991</v>
      </c>
      <c r="B555">
        <v>128</v>
      </c>
    </row>
    <row r="556" spans="1:21">
      <c r="A556">
        <v>8211.6919999999991</v>
      </c>
      <c r="B556">
        <v>147</v>
      </c>
    </row>
    <row r="557" spans="1:21">
      <c r="A557">
        <v>8219.6919999999991</v>
      </c>
      <c r="B557">
        <v>137</v>
      </c>
    </row>
    <row r="558" spans="1:21">
      <c r="A558">
        <v>8227.6919999999991</v>
      </c>
      <c r="B558">
        <v>160</v>
      </c>
    </row>
    <row r="559" spans="1:21">
      <c r="A559">
        <v>8235.6919999999991</v>
      </c>
      <c r="B559">
        <v>146</v>
      </c>
    </row>
    <row r="560" spans="1:21">
      <c r="A560">
        <v>8243.6929999999993</v>
      </c>
      <c r="B560">
        <v>154</v>
      </c>
    </row>
    <row r="561" spans="1:21">
      <c r="A561">
        <v>8251.6929999999993</v>
      </c>
      <c r="B561">
        <v>161</v>
      </c>
    </row>
    <row r="562" spans="1:21">
      <c r="A562">
        <v>8259.6929999999993</v>
      </c>
      <c r="B562">
        <v>156</v>
      </c>
    </row>
    <row r="563" spans="1:21">
      <c r="A563">
        <v>8267.6929999999993</v>
      </c>
      <c r="B563">
        <v>146</v>
      </c>
    </row>
    <row r="564" spans="1:21">
      <c r="A564">
        <v>8275.6929999999993</v>
      </c>
      <c r="B564">
        <v>142</v>
      </c>
    </row>
    <row r="565" spans="1:21">
      <c r="A565">
        <v>8283.6929999999993</v>
      </c>
      <c r="B565">
        <v>166</v>
      </c>
    </row>
    <row r="566" spans="1:21">
      <c r="A566">
        <v>8291.6939999999995</v>
      </c>
      <c r="B566">
        <v>157</v>
      </c>
    </row>
    <row r="567" spans="1:21">
      <c r="A567">
        <v>8299.6939999999995</v>
      </c>
      <c r="B567">
        <v>175</v>
      </c>
    </row>
    <row r="568" spans="1:21">
      <c r="A568">
        <v>8307.6939999999995</v>
      </c>
      <c r="B568">
        <v>152</v>
      </c>
    </row>
    <row r="569" spans="1:21">
      <c r="A569">
        <v>8315.6939999999995</v>
      </c>
      <c r="B569">
        <v>155</v>
      </c>
    </row>
    <row r="570" spans="1:21">
      <c r="A570">
        <v>8323.6939999999995</v>
      </c>
      <c r="B570">
        <v>160</v>
      </c>
    </row>
    <row r="571" spans="1:21">
      <c r="A571">
        <v>8331.6939999999995</v>
      </c>
      <c r="B571">
        <v>141</v>
      </c>
    </row>
    <row r="572" spans="1:21">
      <c r="A572">
        <v>8339.6949999999997</v>
      </c>
      <c r="B572">
        <v>148</v>
      </c>
    </row>
    <row r="573" spans="1:21">
      <c r="A573">
        <v>8347.6949999999997</v>
      </c>
      <c r="B573">
        <v>162</v>
      </c>
    </row>
    <row r="574" spans="1:21">
      <c r="A574">
        <v>8355.6949999999997</v>
      </c>
      <c r="B574">
        <v>168</v>
      </c>
    </row>
    <row r="575" spans="1:21">
      <c r="A575">
        <v>8363.6949999999997</v>
      </c>
      <c r="B575">
        <v>164</v>
      </c>
    </row>
    <row r="576" spans="1:21">
      <c r="A576">
        <v>8371.6949999999997</v>
      </c>
      <c r="B576">
        <v>187</v>
      </c>
    </row>
    <row r="577" spans="1:21">
      <c r="A577">
        <v>8379.6949999999997</v>
      </c>
      <c r="B577">
        <v>206</v>
      </c>
    </row>
    <row r="578" spans="1:21">
      <c r="A578">
        <v>8387.6959999999999</v>
      </c>
      <c r="B578">
        <v>185</v>
      </c>
    </row>
    <row r="579" spans="1:21">
      <c r="A579">
        <v>8395.6959999999999</v>
      </c>
      <c r="B579">
        <v>180</v>
      </c>
    </row>
    <row r="580" spans="1:21">
      <c r="A580">
        <v>8403.6959999999999</v>
      </c>
      <c r="B580">
        <v>182</v>
      </c>
    </row>
    <row r="581" spans="1:21">
      <c r="A581">
        <v>8411.6959999999999</v>
      </c>
      <c r="B581">
        <v>189</v>
      </c>
    </row>
    <row r="582" spans="1:21">
      <c r="A582">
        <v>8419.6959999999999</v>
      </c>
      <c r="B582">
        <v>172</v>
      </c>
    </row>
    <row r="583" spans="1:21">
      <c r="A583">
        <v>8427.6959999999999</v>
      </c>
      <c r="B583">
        <v>189</v>
      </c>
    </row>
    <row r="584" spans="1:21">
      <c r="A584">
        <v>8435.6970000000001</v>
      </c>
      <c r="B584">
        <v>195</v>
      </c>
    </row>
    <row r="585" spans="1:21">
      <c r="A585">
        <v>8443.6970000000001</v>
      </c>
      <c r="B585">
        <v>183</v>
      </c>
    </row>
    <row r="586" spans="1:21">
      <c r="A586">
        <v>8451.6970000000001</v>
      </c>
      <c r="B586">
        <v>188</v>
      </c>
    </row>
    <row r="587" spans="1:21">
      <c r="A587">
        <v>8459.6970000000001</v>
      </c>
      <c r="B587">
        <v>177</v>
      </c>
    </row>
    <row r="588" spans="1:21">
      <c r="A588">
        <v>8467.6970000000001</v>
      </c>
      <c r="B588">
        <v>206</v>
      </c>
    </row>
    <row r="589" spans="1:21">
      <c r="A589">
        <v>8475.6970000000001</v>
      </c>
      <c r="B589">
        <v>190</v>
      </c>
    </row>
    <row r="590" spans="1:21">
      <c r="A590">
        <v>8483.6980000000003</v>
      </c>
      <c r="B590">
        <v>220</v>
      </c>
    </row>
    <row r="591" spans="1:21">
      <c r="A591">
        <v>8491.6980000000003</v>
      </c>
      <c r="B591">
        <v>183</v>
      </c>
    </row>
    <row r="592" spans="1:21">
      <c r="A592">
        <v>8499.6980000000003</v>
      </c>
      <c r="B592">
        <v>218</v>
      </c>
    </row>
    <row r="593" spans="1:21">
      <c r="A593">
        <v>8507.6980000000003</v>
      </c>
      <c r="B593">
        <v>224</v>
      </c>
    </row>
    <row r="594" spans="1:21">
      <c r="A594">
        <v>8515.6980000000003</v>
      </c>
      <c r="B594">
        <v>194</v>
      </c>
    </row>
    <row r="595" spans="1:21">
      <c r="A595">
        <v>8523.6980000000003</v>
      </c>
      <c r="B595">
        <v>221</v>
      </c>
    </row>
    <row r="596" spans="1:21">
      <c r="A596">
        <v>8531.6990000000005</v>
      </c>
      <c r="B596">
        <v>207</v>
      </c>
    </row>
    <row r="597" spans="1:21">
      <c r="A597">
        <v>8539.6990000000005</v>
      </c>
      <c r="B597">
        <v>231</v>
      </c>
    </row>
    <row r="598" spans="1:21">
      <c r="A598">
        <v>8547.6990000000005</v>
      </c>
      <c r="B598">
        <v>223</v>
      </c>
    </row>
    <row r="599" spans="1:21">
      <c r="A599">
        <v>8555.6990000000005</v>
      </c>
      <c r="B599">
        <v>241</v>
      </c>
    </row>
    <row r="600" spans="1:21">
      <c r="A600">
        <v>8563.6990000000005</v>
      </c>
      <c r="B600">
        <v>233</v>
      </c>
    </row>
    <row r="601" spans="1:21">
      <c r="A601">
        <v>8571.6990000000005</v>
      </c>
      <c r="B601">
        <v>222</v>
      </c>
    </row>
    <row r="602" spans="1:21">
      <c r="A602">
        <v>8579.7000000000007</v>
      </c>
      <c r="B602">
        <v>233</v>
      </c>
    </row>
    <row r="603" spans="1:21">
      <c r="A603">
        <v>8587.7000000000007</v>
      </c>
      <c r="B603">
        <v>212</v>
      </c>
    </row>
    <row r="604" spans="1:21">
      <c r="A604">
        <v>8595.7000000000007</v>
      </c>
      <c r="B604">
        <v>277</v>
      </c>
    </row>
    <row r="605" spans="1:21">
      <c r="A605">
        <v>8603.7000000000007</v>
      </c>
      <c r="B605">
        <v>232</v>
      </c>
    </row>
    <row r="606" spans="1:21">
      <c r="A606">
        <v>8611.7000000000007</v>
      </c>
      <c r="B606">
        <v>251</v>
      </c>
    </row>
    <row r="607" spans="1:21">
      <c r="A607">
        <v>8619.7000000000007</v>
      </c>
      <c r="B607">
        <v>255</v>
      </c>
    </row>
    <row r="608" spans="1:21">
      <c r="A608">
        <v>8627.7009999999991</v>
      </c>
      <c r="B608">
        <v>259</v>
      </c>
    </row>
    <row r="609" spans="1:21">
      <c r="A609">
        <v>8635.7009999999991</v>
      </c>
      <c r="B609">
        <v>260</v>
      </c>
    </row>
    <row r="610" spans="1:21">
      <c r="A610">
        <v>8643.7009999999991</v>
      </c>
      <c r="B610">
        <v>260</v>
      </c>
    </row>
    <row r="611" spans="1:21">
      <c r="A611">
        <v>8651.7009999999991</v>
      </c>
      <c r="B611">
        <v>235</v>
      </c>
    </row>
    <row r="612" spans="1:21">
      <c r="A612">
        <v>8659.7009999999991</v>
      </c>
      <c r="B612">
        <v>212</v>
      </c>
    </row>
    <row r="613" spans="1:21">
      <c r="A613">
        <v>8667.7009999999991</v>
      </c>
      <c r="B613">
        <v>263</v>
      </c>
    </row>
    <row r="614" spans="1:21">
      <c r="A614">
        <v>8675.7019999999993</v>
      </c>
      <c r="B614">
        <v>249</v>
      </c>
    </row>
    <row r="615" spans="1:21">
      <c r="A615">
        <v>8683.7019999999993</v>
      </c>
      <c r="B615">
        <v>240</v>
      </c>
    </row>
    <row r="616" spans="1:21">
      <c r="A616">
        <v>8691.7019999999993</v>
      </c>
      <c r="B616">
        <v>238</v>
      </c>
    </row>
    <row r="617" spans="1:21">
      <c r="A617">
        <v>8699.7019999999993</v>
      </c>
      <c r="B617">
        <v>249</v>
      </c>
    </row>
    <row r="618" spans="1:21">
      <c r="A618">
        <v>8707.7019999999993</v>
      </c>
      <c r="B618">
        <v>232</v>
      </c>
    </row>
    <row r="619" spans="1:21">
      <c r="A619">
        <v>8715.7019999999993</v>
      </c>
      <c r="B619">
        <v>216</v>
      </c>
    </row>
    <row r="620" spans="1:21">
      <c r="A620">
        <v>8723.7029999999995</v>
      </c>
      <c r="B620">
        <v>265</v>
      </c>
    </row>
    <row r="621" spans="1:21">
      <c r="A621">
        <v>8731.7029999999995</v>
      </c>
      <c r="B621">
        <v>249</v>
      </c>
    </row>
    <row r="622" spans="1:21">
      <c r="A622">
        <v>8739.7029999999995</v>
      </c>
      <c r="B622">
        <v>257</v>
      </c>
    </row>
    <row r="623" spans="1:21">
      <c r="A623">
        <v>8747.7029999999995</v>
      </c>
      <c r="B623">
        <v>231</v>
      </c>
    </row>
    <row r="624" spans="1:21">
      <c r="A624">
        <v>8755.7029999999995</v>
      </c>
      <c r="B624">
        <v>272</v>
      </c>
    </row>
    <row r="625" spans="1:21">
      <c r="A625">
        <v>8763.7029999999995</v>
      </c>
      <c r="B625">
        <v>234</v>
      </c>
    </row>
    <row r="626" spans="1:21">
      <c r="A626">
        <v>8771.7039999999997</v>
      </c>
      <c r="B626">
        <v>234</v>
      </c>
    </row>
    <row r="627" spans="1:21">
      <c r="A627">
        <v>8779.7039999999997</v>
      </c>
      <c r="B627">
        <v>210</v>
      </c>
    </row>
    <row r="628" spans="1:21">
      <c r="A628">
        <v>8787.7039999999997</v>
      </c>
      <c r="B628">
        <v>212</v>
      </c>
    </row>
    <row r="629" spans="1:21">
      <c r="A629">
        <v>8795.7039999999997</v>
      </c>
      <c r="B629">
        <v>207</v>
      </c>
    </row>
    <row r="630" spans="1:21">
      <c r="A630">
        <v>8803.7039999999997</v>
      </c>
      <c r="B630">
        <v>234</v>
      </c>
    </row>
    <row r="631" spans="1:21">
      <c r="A631">
        <v>8811.7039999999997</v>
      </c>
      <c r="B631">
        <v>212</v>
      </c>
    </row>
    <row r="632" spans="1:21">
      <c r="A632">
        <v>8819.7049999999999</v>
      </c>
      <c r="B632">
        <v>201</v>
      </c>
    </row>
    <row r="633" spans="1:21">
      <c r="A633">
        <v>8827.7049999999999</v>
      </c>
      <c r="B633">
        <v>210</v>
      </c>
    </row>
    <row r="634" spans="1:21">
      <c r="A634">
        <v>8835.7049999999999</v>
      </c>
      <c r="B634">
        <v>199</v>
      </c>
    </row>
    <row r="635" spans="1:21">
      <c r="A635">
        <v>8843.7049999999999</v>
      </c>
      <c r="B635">
        <v>233</v>
      </c>
    </row>
    <row r="636" spans="1:21">
      <c r="A636">
        <v>8851.7049999999999</v>
      </c>
      <c r="B636">
        <v>212</v>
      </c>
    </row>
    <row r="637" spans="1:21">
      <c r="A637">
        <v>8859.7049999999999</v>
      </c>
      <c r="B637">
        <v>194</v>
      </c>
    </row>
    <row r="638" spans="1:21">
      <c r="A638">
        <v>8867.7060000000001</v>
      </c>
      <c r="B638">
        <v>220</v>
      </c>
    </row>
    <row r="639" spans="1:21">
      <c r="A639">
        <v>8875.7060000000001</v>
      </c>
      <c r="B639">
        <v>208</v>
      </c>
    </row>
    <row r="640" spans="1:21">
      <c r="A640">
        <v>8883.7060000000001</v>
      </c>
      <c r="B640">
        <v>184</v>
      </c>
    </row>
    <row r="641" spans="1:21">
      <c r="A641">
        <v>8891.7060000000001</v>
      </c>
      <c r="B641">
        <v>211</v>
      </c>
    </row>
    <row r="642" spans="1:21">
      <c r="A642">
        <v>8899.7060000000001</v>
      </c>
      <c r="B642">
        <v>169</v>
      </c>
    </row>
    <row r="643" spans="1:21">
      <c r="A643">
        <v>8907.7060000000001</v>
      </c>
      <c r="B643">
        <v>195</v>
      </c>
    </row>
    <row r="644" spans="1:21">
      <c r="A644">
        <v>8915.7070000000003</v>
      </c>
      <c r="B644">
        <v>196</v>
      </c>
    </row>
    <row r="645" spans="1:21">
      <c r="A645">
        <v>8923.7070000000003</v>
      </c>
      <c r="B645">
        <v>176</v>
      </c>
    </row>
    <row r="646" spans="1:21">
      <c r="A646">
        <v>8931.7070000000003</v>
      </c>
      <c r="B646">
        <v>161</v>
      </c>
    </row>
    <row r="647" spans="1:21">
      <c r="A647">
        <v>8939.7070000000003</v>
      </c>
      <c r="B647">
        <v>174</v>
      </c>
    </row>
    <row r="648" spans="1:21">
      <c r="A648">
        <v>8947.7070000000003</v>
      </c>
      <c r="B648">
        <v>210</v>
      </c>
    </row>
    <row r="649" spans="1:21">
      <c r="A649">
        <v>8955.7070000000003</v>
      </c>
      <c r="B649">
        <v>178</v>
      </c>
    </row>
    <row r="650" spans="1:21">
      <c r="A650">
        <v>8963.7080000000005</v>
      </c>
      <c r="B650">
        <v>173</v>
      </c>
    </row>
    <row r="651" spans="1:21">
      <c r="A651">
        <v>8971.7080000000005</v>
      </c>
      <c r="B651">
        <v>176</v>
      </c>
    </row>
    <row r="652" spans="1:21">
      <c r="A652">
        <v>8979.7080000000005</v>
      </c>
      <c r="B652">
        <v>182</v>
      </c>
    </row>
    <row r="653" spans="1:21">
      <c r="A653">
        <v>8987.7080000000005</v>
      </c>
      <c r="B653">
        <v>184</v>
      </c>
    </row>
    <row r="654" spans="1:21">
      <c r="A654">
        <v>8995.7080000000005</v>
      </c>
      <c r="B654">
        <v>190</v>
      </c>
    </row>
    <row r="655" spans="1:21">
      <c r="A655">
        <v>9003.7080000000005</v>
      </c>
      <c r="B655">
        <v>195</v>
      </c>
    </row>
    <row r="656" spans="1:21">
      <c r="A656">
        <v>9011.7090000000007</v>
      </c>
      <c r="B656">
        <v>162</v>
      </c>
    </row>
    <row r="657" spans="1:21">
      <c r="A657">
        <v>9019.7090000000007</v>
      </c>
      <c r="B657">
        <v>201</v>
      </c>
    </row>
    <row r="658" spans="1:21">
      <c r="A658">
        <v>9027.7090000000007</v>
      </c>
      <c r="B658">
        <v>185</v>
      </c>
    </row>
    <row r="659" spans="1:21">
      <c r="A659">
        <v>9035.7090000000007</v>
      </c>
      <c r="B659">
        <v>205</v>
      </c>
    </row>
    <row r="660" spans="1:21">
      <c r="A660">
        <v>9043.7090000000007</v>
      </c>
      <c r="B660">
        <v>165</v>
      </c>
    </row>
    <row r="661" spans="1:21">
      <c r="A661">
        <v>9051.7090000000007</v>
      </c>
      <c r="B661">
        <v>169</v>
      </c>
    </row>
    <row r="662" spans="1:21">
      <c r="A662">
        <v>9059.7099999999991</v>
      </c>
      <c r="B662">
        <v>157</v>
      </c>
    </row>
    <row r="663" spans="1:21">
      <c r="A663">
        <v>9067.7099999999991</v>
      </c>
      <c r="B663">
        <v>213</v>
      </c>
    </row>
    <row r="664" spans="1:21">
      <c r="A664">
        <v>9075.7099999999991</v>
      </c>
      <c r="B664">
        <v>210</v>
      </c>
    </row>
    <row r="665" spans="1:21">
      <c r="A665">
        <v>9083.7099999999991</v>
      </c>
      <c r="B665">
        <v>171</v>
      </c>
    </row>
    <row r="666" spans="1:21">
      <c r="A666">
        <v>9091.7099999999991</v>
      </c>
      <c r="B666">
        <v>173</v>
      </c>
    </row>
    <row r="667" spans="1:21">
      <c r="A667">
        <v>9099.7099999999991</v>
      </c>
      <c r="B667">
        <v>179</v>
      </c>
    </row>
    <row r="668" spans="1:21">
      <c r="A668">
        <v>9107.7109999999993</v>
      </c>
      <c r="B668">
        <v>174</v>
      </c>
    </row>
    <row r="669" spans="1:21">
      <c r="A669">
        <v>9115.7109999999993</v>
      </c>
      <c r="B669">
        <v>184</v>
      </c>
    </row>
    <row r="670" spans="1:21">
      <c r="A670">
        <v>9123.7109999999993</v>
      </c>
      <c r="B670">
        <v>177</v>
      </c>
    </row>
    <row r="671" spans="1:21">
      <c r="A671">
        <v>9131.7109999999993</v>
      </c>
      <c r="B671">
        <v>158</v>
      </c>
    </row>
    <row r="672" spans="1:21">
      <c r="A672">
        <v>9139.7109999999993</v>
      </c>
      <c r="B672">
        <v>176</v>
      </c>
    </row>
    <row r="673" spans="1:21">
      <c r="A673">
        <v>9147.7109999999993</v>
      </c>
      <c r="B673">
        <v>179</v>
      </c>
    </row>
    <row r="674" spans="1:21">
      <c r="A674">
        <v>9155.7119999999995</v>
      </c>
      <c r="B674">
        <v>205</v>
      </c>
    </row>
    <row r="675" spans="1:21">
      <c r="A675">
        <v>9163.7119999999995</v>
      </c>
      <c r="B675">
        <v>186</v>
      </c>
    </row>
    <row r="676" spans="1:21">
      <c r="A676">
        <v>9171.7119999999995</v>
      </c>
      <c r="B676">
        <v>192</v>
      </c>
    </row>
    <row r="677" spans="1:21">
      <c r="A677">
        <v>9179.7119999999995</v>
      </c>
      <c r="B677">
        <v>193</v>
      </c>
    </row>
    <row r="678" spans="1:21">
      <c r="A678">
        <v>9187.7119999999995</v>
      </c>
      <c r="B678">
        <v>183</v>
      </c>
    </row>
    <row r="679" spans="1:21">
      <c r="A679">
        <v>9195.7119999999995</v>
      </c>
      <c r="B679">
        <v>204</v>
      </c>
    </row>
    <row r="680" spans="1:21">
      <c r="A680">
        <v>9203.7129999999997</v>
      </c>
      <c r="B680">
        <v>192</v>
      </c>
    </row>
    <row r="681" spans="1:21">
      <c r="A681">
        <v>9211.7129999999997</v>
      </c>
      <c r="B681">
        <v>199</v>
      </c>
    </row>
    <row r="682" spans="1:21">
      <c r="A682">
        <v>9219.7129999999997</v>
      </c>
      <c r="B682">
        <v>186</v>
      </c>
    </row>
    <row r="683" spans="1:21">
      <c r="A683">
        <v>9227.7129999999997</v>
      </c>
      <c r="B683">
        <v>208</v>
      </c>
    </row>
    <row r="684" spans="1:21">
      <c r="A684">
        <v>9235.7129999999997</v>
      </c>
      <c r="B684">
        <v>220</v>
      </c>
    </row>
    <row r="685" spans="1:21">
      <c r="A685">
        <v>9243.7129999999997</v>
      </c>
      <c r="B685">
        <v>174</v>
      </c>
    </row>
    <row r="686" spans="1:21">
      <c r="A686">
        <v>9251.7139999999999</v>
      </c>
      <c r="B686">
        <v>195</v>
      </c>
    </row>
    <row r="687" spans="1:21">
      <c r="A687">
        <v>9259.7139999999999</v>
      </c>
      <c r="B687">
        <v>231</v>
      </c>
    </row>
    <row r="688" spans="1:21">
      <c r="A688">
        <v>9267.7139999999999</v>
      </c>
      <c r="B688">
        <v>206</v>
      </c>
    </row>
    <row r="689" spans="1:21">
      <c r="A689">
        <v>9275.7139999999999</v>
      </c>
      <c r="B689">
        <v>204</v>
      </c>
    </row>
    <row r="690" spans="1:21">
      <c r="A690">
        <v>9283.7139999999999</v>
      </c>
      <c r="B690">
        <v>202</v>
      </c>
    </row>
    <row r="691" spans="1:21">
      <c r="A691">
        <v>9291.7139999999999</v>
      </c>
      <c r="B691">
        <v>208</v>
      </c>
    </row>
    <row r="692" spans="1:21">
      <c r="A692">
        <v>9299.7150000000001</v>
      </c>
      <c r="B692">
        <v>220</v>
      </c>
    </row>
    <row r="693" spans="1:21">
      <c r="A693">
        <v>9307.7150000000001</v>
      </c>
      <c r="B693">
        <v>216</v>
      </c>
    </row>
    <row r="694" spans="1:21">
      <c r="A694">
        <v>9315.7150000000001</v>
      </c>
      <c r="B694">
        <v>220</v>
      </c>
    </row>
    <row r="695" spans="1:21">
      <c r="A695">
        <v>9323.7150000000001</v>
      </c>
      <c r="B695">
        <v>212</v>
      </c>
    </row>
    <row r="696" spans="1:21">
      <c r="A696">
        <v>9331.7150000000001</v>
      </c>
      <c r="B696">
        <v>225</v>
      </c>
    </row>
    <row r="697" spans="1:21">
      <c r="A697">
        <v>9339.7150000000001</v>
      </c>
      <c r="B697">
        <v>227</v>
      </c>
    </row>
    <row r="698" spans="1:21">
      <c r="A698">
        <v>9347.7160000000003</v>
      </c>
      <c r="B698">
        <v>238</v>
      </c>
    </row>
    <row r="699" spans="1:21">
      <c r="A699">
        <v>9355.7160000000003</v>
      </c>
      <c r="B699">
        <v>239</v>
      </c>
    </row>
    <row r="700" spans="1:21">
      <c r="A700">
        <v>9363.7160000000003</v>
      </c>
      <c r="B700">
        <v>227</v>
      </c>
    </row>
    <row r="701" spans="1:21">
      <c r="A701">
        <v>9371.7160000000003</v>
      </c>
      <c r="B701">
        <v>241</v>
      </c>
    </row>
    <row r="702" spans="1:21">
      <c r="A702">
        <v>9379.7160000000003</v>
      </c>
      <c r="B702">
        <v>256</v>
      </c>
    </row>
    <row r="703" spans="1:21">
      <c r="A703">
        <v>9387.7160000000003</v>
      </c>
      <c r="B703">
        <v>231</v>
      </c>
    </row>
    <row r="704" spans="1:21">
      <c r="A704">
        <v>9395.7170000000006</v>
      </c>
      <c r="B704">
        <v>223</v>
      </c>
    </row>
    <row r="705" spans="1:21">
      <c r="A705">
        <v>9403.7170000000006</v>
      </c>
      <c r="B705">
        <v>258</v>
      </c>
    </row>
    <row r="706" spans="1:21">
      <c r="A706">
        <v>9411.7170000000006</v>
      </c>
      <c r="B706">
        <v>230</v>
      </c>
    </row>
    <row r="707" spans="1:21">
      <c r="A707">
        <v>9419.7170000000006</v>
      </c>
      <c r="B707">
        <v>261</v>
      </c>
    </row>
    <row r="708" spans="1:21">
      <c r="A708">
        <v>9427.7170000000006</v>
      </c>
      <c r="B708">
        <v>266</v>
      </c>
    </row>
    <row r="709" spans="1:21">
      <c r="A709">
        <v>9435.7170000000006</v>
      </c>
      <c r="B709">
        <v>265</v>
      </c>
    </row>
    <row r="710" spans="1:21">
      <c r="A710">
        <v>9443.7180000000008</v>
      </c>
      <c r="B710">
        <v>267</v>
      </c>
    </row>
    <row r="711" spans="1:21">
      <c r="A711">
        <v>9451.7180000000008</v>
      </c>
      <c r="B711">
        <v>286</v>
      </c>
    </row>
    <row r="712" spans="1:21">
      <c r="A712">
        <v>9459.7180000000008</v>
      </c>
      <c r="B712">
        <v>248</v>
      </c>
    </row>
    <row r="713" spans="1:21">
      <c r="A713">
        <v>9467.7180000000008</v>
      </c>
      <c r="B713">
        <v>259</v>
      </c>
    </row>
    <row r="714" spans="1:21">
      <c r="A714">
        <v>9475.7180000000008</v>
      </c>
      <c r="B714">
        <v>270</v>
      </c>
    </row>
    <row r="715" spans="1:21">
      <c r="A715">
        <v>9483.7180000000008</v>
      </c>
      <c r="B715">
        <v>274</v>
      </c>
    </row>
    <row r="716" spans="1:21">
      <c r="A716">
        <v>9491.7189999999991</v>
      </c>
      <c r="B716">
        <v>265</v>
      </c>
    </row>
    <row r="717" spans="1:21">
      <c r="A717">
        <v>9499.7189999999991</v>
      </c>
      <c r="B717">
        <v>256</v>
      </c>
    </row>
    <row r="718" spans="1:21">
      <c r="A718">
        <v>9507.7189999999991</v>
      </c>
      <c r="B718">
        <v>267</v>
      </c>
    </row>
    <row r="719" spans="1:21">
      <c r="A719">
        <v>9515.7189999999991</v>
      </c>
      <c r="B719">
        <v>287</v>
      </c>
    </row>
    <row r="720" spans="1:21">
      <c r="A720">
        <v>9523.7189999999991</v>
      </c>
      <c r="B720">
        <v>250</v>
      </c>
    </row>
    <row r="721" spans="1:21">
      <c r="A721">
        <v>9531.7189999999991</v>
      </c>
      <c r="B721">
        <v>255</v>
      </c>
    </row>
    <row r="722" spans="1:21">
      <c r="A722">
        <v>9539.7199999999993</v>
      </c>
      <c r="B722">
        <v>255</v>
      </c>
    </row>
    <row r="723" spans="1:21">
      <c r="A723">
        <v>9547.7199999999993</v>
      </c>
      <c r="B723">
        <v>264</v>
      </c>
    </row>
    <row r="724" spans="1:21">
      <c r="A724">
        <v>9555.7199999999993</v>
      </c>
      <c r="B724">
        <v>250</v>
      </c>
    </row>
    <row r="725" spans="1:21">
      <c r="A725">
        <v>9563.7199999999993</v>
      </c>
      <c r="B725">
        <v>234</v>
      </c>
    </row>
    <row r="726" spans="1:21">
      <c r="A726">
        <v>9571.7199999999993</v>
      </c>
      <c r="B726">
        <v>246</v>
      </c>
    </row>
    <row r="727" spans="1:21">
      <c r="A727">
        <v>9579.7199999999993</v>
      </c>
      <c r="B727">
        <v>253</v>
      </c>
    </row>
    <row r="728" spans="1:21">
      <c r="A728">
        <v>9587.7209999999995</v>
      </c>
      <c r="B728">
        <v>267</v>
      </c>
    </row>
    <row r="729" spans="1:21">
      <c r="A729">
        <v>9595.7209999999995</v>
      </c>
      <c r="B729">
        <v>252</v>
      </c>
    </row>
    <row r="730" spans="1:21">
      <c r="A730">
        <v>9603.7209999999995</v>
      </c>
      <c r="B730">
        <v>266</v>
      </c>
    </row>
    <row r="731" spans="1:21">
      <c r="A731">
        <v>9611.7209999999995</v>
      </c>
      <c r="B731">
        <v>251</v>
      </c>
    </row>
    <row r="732" spans="1:21">
      <c r="A732">
        <v>9619.7209999999995</v>
      </c>
      <c r="B732">
        <v>253</v>
      </c>
    </row>
    <row r="733" spans="1:21">
      <c r="A733">
        <v>9627.7209999999995</v>
      </c>
      <c r="B733">
        <v>266</v>
      </c>
    </row>
    <row r="734" spans="1:21">
      <c r="A734">
        <v>9635.7219999999998</v>
      </c>
      <c r="B734">
        <v>231</v>
      </c>
    </row>
    <row r="735" spans="1:21">
      <c r="A735">
        <v>9643.7219999999998</v>
      </c>
      <c r="B735">
        <v>226</v>
      </c>
    </row>
    <row r="736" spans="1:21">
      <c r="A736">
        <v>9651.7219999999998</v>
      </c>
      <c r="B736">
        <v>241</v>
      </c>
    </row>
    <row r="737" spans="1:21">
      <c r="A737">
        <v>9659.7219999999998</v>
      </c>
      <c r="B737">
        <v>238</v>
      </c>
    </row>
    <row r="738" spans="1:21">
      <c r="A738">
        <v>9667.7219999999998</v>
      </c>
      <c r="B738">
        <v>228</v>
      </c>
    </row>
    <row r="739" spans="1:21">
      <c r="A739">
        <v>9675.7219999999998</v>
      </c>
      <c r="B739">
        <v>248</v>
      </c>
    </row>
    <row r="740" spans="1:21">
      <c r="A740">
        <v>9683.723</v>
      </c>
      <c r="B740">
        <v>226</v>
      </c>
    </row>
    <row r="741" spans="1:21">
      <c r="A741">
        <v>9691.723</v>
      </c>
      <c r="B741">
        <v>226</v>
      </c>
    </row>
    <row r="742" spans="1:21">
      <c r="A742">
        <v>9699.723</v>
      </c>
      <c r="B742">
        <v>230</v>
      </c>
    </row>
    <row r="743" spans="1:21">
      <c r="A743">
        <v>9707.723</v>
      </c>
      <c r="B743">
        <v>191</v>
      </c>
    </row>
    <row r="744" spans="1:21">
      <c r="A744">
        <v>9715.723</v>
      </c>
      <c r="B744">
        <v>245</v>
      </c>
    </row>
    <row r="745" spans="1:21">
      <c r="A745">
        <v>9723.723</v>
      </c>
      <c r="B745">
        <v>236</v>
      </c>
    </row>
    <row r="746" spans="1:21">
      <c r="A746">
        <v>9731.7240000000002</v>
      </c>
      <c r="B746">
        <v>224</v>
      </c>
    </row>
    <row r="747" spans="1:21">
      <c r="A747">
        <v>9739.7240000000002</v>
      </c>
      <c r="B747">
        <v>211</v>
      </c>
    </row>
    <row r="748" spans="1:21">
      <c r="A748">
        <v>9747.7240000000002</v>
      </c>
      <c r="B748">
        <v>181</v>
      </c>
    </row>
    <row r="749" spans="1:21">
      <c r="A749">
        <v>9755.7240000000002</v>
      </c>
      <c r="B749">
        <v>225</v>
      </c>
    </row>
    <row r="750" spans="1:21">
      <c r="A750">
        <v>9763.7240000000002</v>
      </c>
      <c r="B750">
        <v>221</v>
      </c>
    </row>
    <row r="751" spans="1:21">
      <c r="A751">
        <v>9771.7240000000002</v>
      </c>
      <c r="B751">
        <v>219</v>
      </c>
    </row>
    <row r="752" spans="1:21">
      <c r="A752">
        <v>9779.7250000000004</v>
      </c>
      <c r="B752">
        <v>194</v>
      </c>
    </row>
    <row r="753" spans="1:21">
      <c r="A753">
        <v>9787.7250000000004</v>
      </c>
      <c r="B753">
        <v>185</v>
      </c>
    </row>
    <row r="754" spans="1:21">
      <c r="A754">
        <v>9795.7250000000004</v>
      </c>
      <c r="B754">
        <v>227</v>
      </c>
    </row>
    <row r="755" spans="1:21">
      <c r="A755">
        <v>9803.7250000000004</v>
      </c>
      <c r="B755">
        <v>241</v>
      </c>
    </row>
    <row r="756" spans="1:21">
      <c r="A756">
        <v>9811.7250000000004</v>
      </c>
      <c r="B756">
        <v>199</v>
      </c>
    </row>
    <row r="757" spans="1:21">
      <c r="A757">
        <v>9819.7250000000004</v>
      </c>
      <c r="B757">
        <v>213</v>
      </c>
    </row>
    <row r="758" spans="1:21">
      <c r="A758">
        <v>9827.7260000000006</v>
      </c>
      <c r="B758">
        <v>199</v>
      </c>
    </row>
    <row r="759" spans="1:21">
      <c r="A759">
        <v>9835.7260000000006</v>
      </c>
      <c r="B759">
        <v>239</v>
      </c>
    </row>
    <row r="760" spans="1:21">
      <c r="A760">
        <v>9843.7260000000006</v>
      </c>
      <c r="B760">
        <v>216</v>
      </c>
    </row>
    <row r="761" spans="1:21">
      <c r="A761">
        <v>9851.7260000000006</v>
      </c>
      <c r="B761">
        <v>191</v>
      </c>
    </row>
    <row r="762" spans="1:21">
      <c r="A762">
        <v>9859.7260000000006</v>
      </c>
      <c r="B762">
        <v>220</v>
      </c>
    </row>
    <row r="763" spans="1:21">
      <c r="A763">
        <v>9867.7260000000006</v>
      </c>
      <c r="B763">
        <v>220</v>
      </c>
    </row>
    <row r="764" spans="1:21">
      <c r="A764">
        <v>9875.7270000000008</v>
      </c>
      <c r="B764">
        <v>197</v>
      </c>
    </row>
    <row r="765" spans="1:21">
      <c r="A765">
        <v>9883.7270000000008</v>
      </c>
      <c r="B765">
        <v>198</v>
      </c>
    </row>
    <row r="766" spans="1:21">
      <c r="A766">
        <v>9891.7270000000008</v>
      </c>
      <c r="B766">
        <v>212</v>
      </c>
    </row>
    <row r="767" spans="1:21">
      <c r="A767">
        <v>9899.7270000000008</v>
      </c>
      <c r="B767">
        <v>216</v>
      </c>
    </row>
    <row r="768" spans="1:21">
      <c r="A768">
        <v>9907.7270000000008</v>
      </c>
      <c r="B768">
        <v>193</v>
      </c>
    </row>
    <row r="769" spans="1:21">
      <c r="A769">
        <v>9915.7270000000008</v>
      </c>
      <c r="B769">
        <v>187</v>
      </c>
    </row>
    <row r="770" spans="1:21">
      <c r="A770">
        <v>9923.7279999999992</v>
      </c>
      <c r="B770">
        <v>204</v>
      </c>
    </row>
    <row r="771" spans="1:21">
      <c r="A771">
        <v>9931.7279999999992</v>
      </c>
      <c r="B771">
        <v>199</v>
      </c>
    </row>
    <row r="772" spans="1:21">
      <c r="A772">
        <v>9939.7279999999992</v>
      </c>
      <c r="B772">
        <v>203</v>
      </c>
    </row>
    <row r="773" spans="1:21">
      <c r="A773">
        <v>9947.7279999999992</v>
      </c>
      <c r="B773">
        <v>200</v>
      </c>
    </row>
    <row r="774" spans="1:21">
      <c r="A774">
        <v>9955.7279999999992</v>
      </c>
      <c r="B774">
        <v>195</v>
      </c>
    </row>
    <row r="775" spans="1:21">
      <c r="A775">
        <v>9963.7279999999992</v>
      </c>
      <c r="B775">
        <v>210</v>
      </c>
    </row>
    <row r="776" spans="1:21">
      <c r="A776">
        <v>9971.7289999999994</v>
      </c>
      <c r="B776">
        <v>211</v>
      </c>
    </row>
    <row r="777" spans="1:21">
      <c r="A777">
        <v>9979.7289999999994</v>
      </c>
      <c r="B777">
        <v>219</v>
      </c>
    </row>
    <row r="778" spans="1:21">
      <c r="A778">
        <v>9987.7289999999994</v>
      </c>
      <c r="B778">
        <v>223</v>
      </c>
    </row>
    <row r="779" spans="1:21">
      <c r="A779">
        <v>9995.7289999999994</v>
      </c>
      <c r="B779">
        <v>200</v>
      </c>
    </row>
    <row r="780" spans="1:21">
      <c r="A780">
        <v>10003.728999999999</v>
      </c>
      <c r="B780">
        <v>187</v>
      </c>
    </row>
    <row r="781" spans="1:21">
      <c r="A781">
        <v>10011.728999999999</v>
      </c>
      <c r="B781">
        <v>199</v>
      </c>
    </row>
    <row r="782" spans="1:21">
      <c r="A782">
        <v>10019.73</v>
      </c>
      <c r="B782">
        <v>236</v>
      </c>
    </row>
    <row r="783" spans="1:21">
      <c r="A783">
        <v>10027.73</v>
      </c>
      <c r="B783">
        <v>194</v>
      </c>
    </row>
    <row r="784" spans="1:21">
      <c r="A784">
        <v>10035.73</v>
      </c>
      <c r="B784">
        <v>206</v>
      </c>
    </row>
    <row r="785" spans="1:21">
      <c r="A785">
        <v>10043.73</v>
      </c>
      <c r="B785">
        <v>205</v>
      </c>
    </row>
    <row r="786" spans="1:21">
      <c r="A786">
        <v>10051.73</v>
      </c>
      <c r="B786">
        <v>222</v>
      </c>
    </row>
    <row r="787" spans="1:21">
      <c r="A787">
        <v>10059.73</v>
      </c>
      <c r="B787">
        <v>216</v>
      </c>
    </row>
    <row r="788" spans="1:21">
      <c r="A788">
        <v>10067.731</v>
      </c>
      <c r="B788">
        <v>225</v>
      </c>
    </row>
    <row r="789" spans="1:21">
      <c r="A789">
        <v>10075.731</v>
      </c>
      <c r="B789">
        <v>203</v>
      </c>
    </row>
    <row r="790" spans="1:21">
      <c r="A790">
        <v>10083.731</v>
      </c>
      <c r="B790">
        <v>206</v>
      </c>
    </row>
    <row r="791" spans="1:21">
      <c r="A791">
        <v>10091.731</v>
      </c>
      <c r="B791">
        <v>238</v>
      </c>
    </row>
    <row r="792" spans="1:21">
      <c r="A792">
        <v>10099.731</v>
      </c>
      <c r="B792">
        <v>230</v>
      </c>
    </row>
    <row r="793" spans="1:21">
      <c r="A793">
        <v>10107.731</v>
      </c>
      <c r="B793">
        <v>228</v>
      </c>
    </row>
    <row r="794" spans="1:21">
      <c r="A794">
        <v>10115.732</v>
      </c>
      <c r="B794">
        <v>206</v>
      </c>
    </row>
    <row r="795" spans="1:21">
      <c r="A795">
        <v>10123.732</v>
      </c>
      <c r="B795">
        <v>225</v>
      </c>
    </row>
    <row r="796" spans="1:21">
      <c r="A796">
        <v>10131.732</v>
      </c>
      <c r="B796">
        <v>240</v>
      </c>
    </row>
    <row r="797" spans="1:21">
      <c r="A797">
        <v>10139.732</v>
      </c>
      <c r="B797">
        <v>238</v>
      </c>
    </row>
    <row r="798" spans="1:21">
      <c r="A798">
        <v>10147.732</v>
      </c>
      <c r="B798">
        <v>217</v>
      </c>
    </row>
    <row r="799" spans="1:21">
      <c r="A799">
        <v>10155.732</v>
      </c>
      <c r="B799">
        <v>230</v>
      </c>
    </row>
    <row r="800" spans="1:21">
      <c r="A800">
        <v>10163.733</v>
      </c>
      <c r="B800">
        <v>253</v>
      </c>
    </row>
    <row r="801" spans="1:21">
      <c r="A801">
        <v>10171.733</v>
      </c>
      <c r="B801">
        <v>231</v>
      </c>
    </row>
    <row r="802" spans="1:21">
      <c r="A802">
        <v>10179.733</v>
      </c>
      <c r="B802">
        <v>246</v>
      </c>
    </row>
    <row r="803" spans="1:21">
      <c r="A803">
        <v>10187.733</v>
      </c>
      <c r="B803">
        <v>252</v>
      </c>
    </row>
    <row r="804" spans="1:21">
      <c r="A804">
        <v>10195.733</v>
      </c>
      <c r="B804">
        <v>219</v>
      </c>
    </row>
    <row r="805" spans="1:21">
      <c r="A805">
        <v>10203.733</v>
      </c>
      <c r="B805">
        <v>228</v>
      </c>
    </row>
    <row r="806" spans="1:21">
      <c r="A806">
        <v>10211.734</v>
      </c>
      <c r="B806">
        <v>233</v>
      </c>
    </row>
    <row r="807" spans="1:21">
      <c r="A807">
        <v>10219.734</v>
      </c>
      <c r="B807">
        <v>243</v>
      </c>
    </row>
    <row r="808" spans="1:21">
      <c r="A808">
        <v>10227.734</v>
      </c>
      <c r="B808">
        <v>259</v>
      </c>
    </row>
    <row r="809" spans="1:21">
      <c r="A809">
        <v>10235.734</v>
      </c>
      <c r="B809">
        <v>236</v>
      </c>
    </row>
    <row r="810" spans="1:21">
      <c r="A810">
        <v>10243.734</v>
      </c>
      <c r="B810">
        <v>234</v>
      </c>
    </row>
    <row r="811" spans="1:21">
      <c r="A811">
        <v>10251.734</v>
      </c>
      <c r="B811">
        <v>261</v>
      </c>
    </row>
    <row r="812" spans="1:21">
      <c r="A812">
        <v>10259.735000000001</v>
      </c>
      <c r="B812">
        <v>274</v>
      </c>
    </row>
    <row r="813" spans="1:21">
      <c r="A813">
        <v>10267.735000000001</v>
      </c>
      <c r="B813">
        <v>270</v>
      </c>
    </row>
    <row r="814" spans="1:21">
      <c r="A814">
        <v>10275.735000000001</v>
      </c>
      <c r="B814">
        <v>274</v>
      </c>
    </row>
    <row r="815" spans="1:21">
      <c r="A815">
        <v>10283.735000000001</v>
      </c>
      <c r="B815">
        <v>254</v>
      </c>
    </row>
    <row r="816" spans="1:21">
      <c r="A816">
        <v>10291.735000000001</v>
      </c>
      <c r="B816">
        <v>271</v>
      </c>
    </row>
    <row r="817" spans="1:21">
      <c r="A817">
        <v>10299.735000000001</v>
      </c>
      <c r="B817">
        <v>235</v>
      </c>
    </row>
    <row r="818" spans="1:21">
      <c r="A818">
        <v>10307.736000000001</v>
      </c>
      <c r="B818">
        <v>259</v>
      </c>
    </row>
    <row r="819" spans="1:21">
      <c r="A819">
        <v>10315.736000000001</v>
      </c>
      <c r="B819">
        <v>278</v>
      </c>
    </row>
    <row r="820" spans="1:21">
      <c r="A820">
        <v>10323.736000000001</v>
      </c>
      <c r="B820">
        <v>236</v>
      </c>
    </row>
    <row r="821" spans="1:21">
      <c r="A821">
        <v>10331.736000000001</v>
      </c>
      <c r="B821">
        <v>275</v>
      </c>
    </row>
    <row r="822" spans="1:21">
      <c r="A822">
        <v>10339.736000000001</v>
      </c>
      <c r="B822">
        <v>269</v>
      </c>
    </row>
    <row r="823" spans="1:21">
      <c r="A823">
        <v>10347.736000000001</v>
      </c>
      <c r="B823">
        <v>289</v>
      </c>
    </row>
    <row r="824" spans="1:21">
      <c r="A824">
        <v>10355.736999999999</v>
      </c>
      <c r="B824">
        <v>274</v>
      </c>
    </row>
    <row r="825" spans="1:21">
      <c r="A825">
        <v>10363.736999999999</v>
      </c>
      <c r="B825">
        <v>268</v>
      </c>
    </row>
    <row r="826" spans="1:21">
      <c r="A826">
        <v>10371.736999999999</v>
      </c>
      <c r="B826">
        <v>275</v>
      </c>
    </row>
    <row r="827" spans="1:21">
      <c r="A827">
        <v>10379.736999999999</v>
      </c>
      <c r="B827">
        <v>267</v>
      </c>
    </row>
    <row r="828" spans="1:21">
      <c r="A828">
        <v>10387.736999999999</v>
      </c>
      <c r="B828">
        <v>288</v>
      </c>
    </row>
    <row r="829" spans="1:21">
      <c r="A829">
        <v>10395.736999999999</v>
      </c>
      <c r="B829">
        <v>282</v>
      </c>
    </row>
    <row r="830" spans="1:21">
      <c r="A830">
        <v>10403.737999999999</v>
      </c>
      <c r="B830">
        <v>253</v>
      </c>
    </row>
    <row r="831" spans="1:21">
      <c r="A831">
        <v>10411.737999999999</v>
      </c>
      <c r="B831">
        <v>300</v>
      </c>
    </row>
    <row r="832" spans="1:21">
      <c r="A832">
        <v>10419.737999999999</v>
      </c>
      <c r="B832">
        <v>270</v>
      </c>
    </row>
    <row r="833" spans="1:21">
      <c r="A833">
        <v>10427.737999999999</v>
      </c>
      <c r="B833">
        <v>255</v>
      </c>
    </row>
    <row r="834" spans="1:21">
      <c r="A834">
        <v>10435.737999999999</v>
      </c>
      <c r="B834">
        <v>267</v>
      </c>
    </row>
    <row r="835" spans="1:21">
      <c r="A835">
        <v>10443.737999999999</v>
      </c>
      <c r="B835">
        <v>250</v>
      </c>
    </row>
    <row r="836" spans="1:21">
      <c r="A836">
        <v>10451.739</v>
      </c>
      <c r="B836">
        <v>257</v>
      </c>
    </row>
    <row r="837" spans="1:21">
      <c r="A837">
        <v>10459.739</v>
      </c>
      <c r="B837">
        <v>278</v>
      </c>
    </row>
    <row r="838" spans="1:21">
      <c r="A838">
        <v>10467.739</v>
      </c>
      <c r="B838">
        <v>287</v>
      </c>
    </row>
    <row r="839" spans="1:21">
      <c r="A839">
        <v>10475.739</v>
      </c>
      <c r="B839">
        <v>238</v>
      </c>
    </row>
    <row r="840" spans="1:21">
      <c r="A840">
        <v>10483.739</v>
      </c>
      <c r="B840">
        <v>276</v>
      </c>
    </row>
    <row r="841" spans="1:21">
      <c r="A841">
        <v>10491.739</v>
      </c>
      <c r="B841">
        <v>246</v>
      </c>
    </row>
    <row r="842" spans="1:21">
      <c r="A842">
        <v>10499.74</v>
      </c>
      <c r="B842">
        <v>229</v>
      </c>
    </row>
    <row r="843" spans="1:21">
      <c r="A843">
        <v>10507.74</v>
      </c>
      <c r="B843">
        <v>254</v>
      </c>
    </row>
    <row r="844" spans="1:21">
      <c r="A844">
        <v>10515.74</v>
      </c>
      <c r="B844">
        <v>246</v>
      </c>
    </row>
    <row r="845" spans="1:21">
      <c r="A845">
        <v>10523.74</v>
      </c>
      <c r="B845">
        <v>249</v>
      </c>
    </row>
    <row r="846" spans="1:21">
      <c r="A846">
        <v>10531.74</v>
      </c>
      <c r="B846">
        <v>230</v>
      </c>
    </row>
    <row r="847" spans="1:21">
      <c r="A847">
        <v>10539.74</v>
      </c>
      <c r="B847">
        <v>229</v>
      </c>
    </row>
    <row r="848" spans="1:21">
      <c r="A848">
        <v>10547.741</v>
      </c>
      <c r="B848">
        <v>237</v>
      </c>
    </row>
    <row r="849" spans="1:21">
      <c r="A849">
        <v>10555.741</v>
      </c>
      <c r="B849">
        <v>234</v>
      </c>
    </row>
    <row r="850" spans="1:21">
      <c r="A850">
        <v>10563.741</v>
      </c>
      <c r="B850">
        <v>237</v>
      </c>
    </row>
    <row r="851" spans="1:21">
      <c r="A851">
        <v>10571.741</v>
      </c>
      <c r="B851">
        <v>234</v>
      </c>
    </row>
    <row r="852" spans="1:21">
      <c r="A852">
        <v>10579.741</v>
      </c>
      <c r="B852">
        <v>222</v>
      </c>
    </row>
    <row r="853" spans="1:21">
      <c r="A853">
        <v>10587.741</v>
      </c>
      <c r="B853">
        <v>264</v>
      </c>
    </row>
    <row r="854" spans="1:21">
      <c r="A854">
        <v>10595.742</v>
      </c>
      <c r="B854">
        <v>253</v>
      </c>
    </row>
    <row r="855" spans="1:21">
      <c r="A855">
        <v>10603.742</v>
      </c>
      <c r="B855">
        <v>223</v>
      </c>
    </row>
    <row r="856" spans="1:21">
      <c r="A856">
        <v>10611.742</v>
      </c>
      <c r="B856">
        <v>260</v>
      </c>
    </row>
    <row r="857" spans="1:21">
      <c r="A857">
        <v>10619.742</v>
      </c>
      <c r="B857">
        <v>211</v>
      </c>
    </row>
    <row r="858" spans="1:21">
      <c r="A858">
        <v>10627.742</v>
      </c>
      <c r="B858">
        <v>255</v>
      </c>
    </row>
    <row r="859" spans="1:21">
      <c r="A859">
        <v>10635.742</v>
      </c>
      <c r="B859">
        <v>224</v>
      </c>
    </row>
    <row r="860" spans="1:21">
      <c r="A860">
        <v>10643.743</v>
      </c>
      <c r="B860">
        <v>196</v>
      </c>
    </row>
    <row r="861" spans="1:21">
      <c r="A861">
        <v>10651.743</v>
      </c>
      <c r="B861">
        <v>245</v>
      </c>
    </row>
    <row r="862" spans="1:21">
      <c r="A862">
        <v>10659.743</v>
      </c>
      <c r="B862">
        <v>220</v>
      </c>
    </row>
    <row r="863" spans="1:21">
      <c r="A863">
        <v>10667.743</v>
      </c>
      <c r="B863">
        <v>205</v>
      </c>
    </row>
    <row r="864" spans="1:21">
      <c r="A864">
        <v>10675.743</v>
      </c>
      <c r="B864">
        <v>238</v>
      </c>
    </row>
    <row r="865" spans="1:21">
      <c r="A865">
        <v>10683.743</v>
      </c>
      <c r="B865">
        <v>218</v>
      </c>
    </row>
    <row r="866" spans="1:21">
      <c r="A866">
        <v>10691.744000000001</v>
      </c>
      <c r="B866">
        <v>236</v>
      </c>
    </row>
    <row r="867" spans="1:21">
      <c r="A867">
        <v>10699.744000000001</v>
      </c>
      <c r="B867">
        <v>222</v>
      </c>
    </row>
    <row r="868" spans="1:21">
      <c r="A868">
        <v>10707.744000000001</v>
      </c>
      <c r="B868">
        <v>221</v>
      </c>
    </row>
    <row r="869" spans="1:21">
      <c r="A869">
        <v>10715.744000000001</v>
      </c>
      <c r="B869">
        <v>219</v>
      </c>
    </row>
    <row r="870" spans="1:21">
      <c r="A870">
        <v>10723.744000000001</v>
      </c>
      <c r="B870">
        <v>196</v>
      </c>
    </row>
    <row r="871" spans="1:21">
      <c r="A871">
        <v>10731.744000000001</v>
      </c>
      <c r="B871">
        <v>217</v>
      </c>
    </row>
    <row r="872" spans="1:21">
      <c r="A872">
        <v>10739.745000000001</v>
      </c>
      <c r="B872">
        <v>203</v>
      </c>
    </row>
    <row r="873" spans="1:21">
      <c r="A873">
        <v>10747.745000000001</v>
      </c>
      <c r="B873">
        <v>201</v>
      </c>
    </row>
    <row r="874" spans="1:21">
      <c r="A874">
        <v>10755.745000000001</v>
      </c>
      <c r="B874">
        <v>217</v>
      </c>
    </row>
    <row r="875" spans="1:21">
      <c r="A875">
        <v>10763.745000000001</v>
      </c>
      <c r="B875">
        <v>198</v>
      </c>
    </row>
    <row r="876" spans="1:21">
      <c r="A876">
        <v>10771.745000000001</v>
      </c>
      <c r="B876">
        <v>233</v>
      </c>
    </row>
    <row r="877" spans="1:21">
      <c r="A877">
        <v>10779.745000000001</v>
      </c>
      <c r="B877">
        <v>217</v>
      </c>
    </row>
    <row r="878" spans="1:21">
      <c r="A878">
        <v>10787.745999999999</v>
      </c>
      <c r="B878">
        <v>213</v>
      </c>
    </row>
    <row r="879" spans="1:21">
      <c r="A879">
        <v>10795.745999999999</v>
      </c>
      <c r="B879">
        <v>217</v>
      </c>
    </row>
    <row r="880" spans="1:21">
      <c r="A880">
        <v>10803.745999999999</v>
      </c>
      <c r="B880">
        <v>209</v>
      </c>
    </row>
    <row r="881" spans="1:21">
      <c r="A881">
        <v>10811.745999999999</v>
      </c>
      <c r="B881">
        <v>229</v>
      </c>
    </row>
    <row r="882" spans="1:21">
      <c r="A882">
        <v>10819.745999999999</v>
      </c>
      <c r="B882">
        <v>199</v>
      </c>
    </row>
    <row r="883" spans="1:21">
      <c r="A883">
        <v>10827.745999999999</v>
      </c>
      <c r="B883">
        <v>215</v>
      </c>
    </row>
    <row r="884" spans="1:21">
      <c r="A884">
        <v>10835.746999999999</v>
      </c>
      <c r="B884">
        <v>195</v>
      </c>
    </row>
    <row r="885" spans="1:21">
      <c r="A885">
        <v>10843.746999999999</v>
      </c>
      <c r="B885">
        <v>203</v>
      </c>
    </row>
    <row r="886" spans="1:21">
      <c r="A886">
        <v>10851.746999999999</v>
      </c>
      <c r="B886">
        <v>209</v>
      </c>
    </row>
    <row r="887" spans="1:21">
      <c r="A887">
        <v>10859.746999999999</v>
      </c>
      <c r="B887">
        <v>209</v>
      </c>
    </row>
    <row r="888" spans="1:21">
      <c r="A888">
        <v>10867.746999999999</v>
      </c>
      <c r="B888">
        <v>214</v>
      </c>
    </row>
    <row r="889" spans="1:21">
      <c r="A889">
        <v>10875.746999999999</v>
      </c>
      <c r="B889">
        <v>213</v>
      </c>
    </row>
    <row r="890" spans="1:21">
      <c r="A890">
        <v>10883.748</v>
      </c>
      <c r="B890">
        <v>231</v>
      </c>
    </row>
    <row r="891" spans="1:21">
      <c r="A891">
        <v>10891.748</v>
      </c>
      <c r="B891">
        <v>216</v>
      </c>
    </row>
    <row r="892" spans="1:21">
      <c r="A892">
        <v>10899.748</v>
      </c>
      <c r="B892">
        <v>231</v>
      </c>
    </row>
    <row r="893" spans="1:21">
      <c r="A893">
        <v>10907.748</v>
      </c>
      <c r="B893">
        <v>223</v>
      </c>
    </row>
    <row r="894" spans="1:21">
      <c r="A894">
        <v>10915.748</v>
      </c>
      <c r="B894">
        <v>219</v>
      </c>
    </row>
    <row r="895" spans="1:21">
      <c r="A895">
        <v>10923.748</v>
      </c>
      <c r="B895">
        <v>231</v>
      </c>
    </row>
    <row r="896" spans="1:21">
      <c r="A896">
        <v>10931.749</v>
      </c>
      <c r="B896">
        <v>240</v>
      </c>
    </row>
    <row r="897" spans="1:21">
      <c r="A897">
        <v>10939.749</v>
      </c>
      <c r="B897">
        <v>212</v>
      </c>
    </row>
    <row r="898" spans="1:21">
      <c r="A898">
        <v>10947.749</v>
      </c>
      <c r="B898">
        <v>223</v>
      </c>
    </row>
    <row r="899" spans="1:21">
      <c r="A899">
        <v>10955.749</v>
      </c>
      <c r="B899">
        <v>229</v>
      </c>
    </row>
    <row r="900" spans="1:21">
      <c r="A900">
        <v>10963.749</v>
      </c>
      <c r="B900">
        <v>237</v>
      </c>
    </row>
    <row r="901" spans="1:21">
      <c r="A901">
        <v>10971.749</v>
      </c>
      <c r="B901">
        <v>250</v>
      </c>
    </row>
    <row r="902" spans="1:21">
      <c r="A902">
        <v>10979.75</v>
      </c>
      <c r="B902">
        <v>244</v>
      </c>
    </row>
    <row r="903" spans="1:21">
      <c r="A903">
        <v>10987.75</v>
      </c>
      <c r="B903">
        <v>231</v>
      </c>
    </row>
    <row r="904" spans="1:21">
      <c r="A904">
        <v>10995.75</v>
      </c>
      <c r="B904">
        <v>225</v>
      </c>
    </row>
    <row r="905" spans="1:21">
      <c r="A905">
        <v>11003.75</v>
      </c>
      <c r="B905">
        <v>223</v>
      </c>
    </row>
    <row r="906" spans="1:21">
      <c r="A906">
        <v>11011.75</v>
      </c>
      <c r="B906">
        <v>241</v>
      </c>
    </row>
    <row r="907" spans="1:21">
      <c r="A907">
        <v>11019.75</v>
      </c>
      <c r="B907">
        <v>240</v>
      </c>
    </row>
    <row r="908" spans="1:21">
      <c r="A908">
        <v>11027.751</v>
      </c>
      <c r="B908">
        <v>269</v>
      </c>
    </row>
    <row r="909" spans="1:21">
      <c r="A909">
        <v>11035.751</v>
      </c>
      <c r="B909">
        <v>242</v>
      </c>
    </row>
    <row r="910" spans="1:21">
      <c r="A910">
        <v>11043.751</v>
      </c>
      <c r="B910">
        <v>271</v>
      </c>
    </row>
    <row r="911" spans="1:21">
      <c r="A911">
        <v>11051.751</v>
      </c>
      <c r="B911">
        <v>243</v>
      </c>
    </row>
    <row r="912" spans="1:21">
      <c r="A912">
        <v>11059.751</v>
      </c>
      <c r="B912">
        <v>248</v>
      </c>
    </row>
    <row r="913" spans="1:21">
      <c r="A913">
        <v>11067.751</v>
      </c>
      <c r="B913">
        <v>255</v>
      </c>
    </row>
    <row r="914" spans="1:21">
      <c r="A914">
        <v>11075.752</v>
      </c>
      <c r="B914">
        <v>241</v>
      </c>
    </row>
    <row r="915" spans="1:21">
      <c r="A915">
        <v>11083.752</v>
      </c>
      <c r="B915">
        <v>221</v>
      </c>
    </row>
    <row r="916" spans="1:21">
      <c r="A916">
        <v>11091.752</v>
      </c>
      <c r="B916">
        <v>254</v>
      </c>
    </row>
    <row r="917" spans="1:21">
      <c r="A917">
        <v>11099.752</v>
      </c>
      <c r="B917">
        <v>282</v>
      </c>
    </row>
    <row r="918" spans="1:21">
      <c r="A918">
        <v>11107.752</v>
      </c>
      <c r="B918">
        <v>254</v>
      </c>
    </row>
    <row r="919" spans="1:21">
      <c r="A919">
        <v>11115.752</v>
      </c>
      <c r="B919">
        <v>262</v>
      </c>
    </row>
    <row r="920" spans="1:21">
      <c r="A920">
        <v>11123.753000000001</v>
      </c>
      <c r="B920">
        <v>239</v>
      </c>
    </row>
    <row r="921" spans="1:21">
      <c r="A921">
        <v>11131.753000000001</v>
      </c>
      <c r="B921">
        <v>273</v>
      </c>
    </row>
    <row r="922" spans="1:21">
      <c r="A922">
        <v>11139.753000000001</v>
      </c>
      <c r="B922">
        <v>279</v>
      </c>
    </row>
    <row r="923" spans="1:21">
      <c r="A923">
        <v>11147.753000000001</v>
      </c>
      <c r="B923">
        <v>260</v>
      </c>
    </row>
    <row r="924" spans="1:21">
      <c r="A924">
        <v>11155.753000000001</v>
      </c>
      <c r="B924">
        <v>261</v>
      </c>
    </row>
    <row r="925" spans="1:21">
      <c r="A925">
        <v>11163.753000000001</v>
      </c>
      <c r="B925">
        <v>252</v>
      </c>
    </row>
    <row r="926" spans="1:21">
      <c r="A926">
        <v>11171.754000000001</v>
      </c>
      <c r="B926">
        <v>258</v>
      </c>
    </row>
    <row r="927" spans="1:21">
      <c r="A927">
        <v>11179.754000000001</v>
      </c>
      <c r="B927">
        <v>239</v>
      </c>
    </row>
    <row r="928" spans="1:21">
      <c r="A928">
        <v>11187.754000000001</v>
      </c>
      <c r="B928">
        <v>227</v>
      </c>
    </row>
    <row r="929" spans="1:21">
      <c r="A929">
        <v>11195.754000000001</v>
      </c>
      <c r="B929">
        <v>233</v>
      </c>
    </row>
    <row r="930" spans="1:21">
      <c r="A930">
        <v>11203.754000000001</v>
      </c>
      <c r="B930">
        <v>263</v>
      </c>
    </row>
    <row r="931" spans="1:21">
      <c r="A931">
        <v>11211.754000000001</v>
      </c>
      <c r="B931">
        <v>253</v>
      </c>
    </row>
    <row r="932" spans="1:21">
      <c r="A932">
        <v>11219.754999999999</v>
      </c>
      <c r="B932">
        <v>266</v>
      </c>
    </row>
    <row r="933" spans="1:21">
      <c r="A933">
        <v>11227.754999999999</v>
      </c>
      <c r="B933">
        <v>254</v>
      </c>
    </row>
    <row r="934" spans="1:21">
      <c r="A934">
        <v>11235.754999999999</v>
      </c>
      <c r="B934">
        <v>280</v>
      </c>
    </row>
    <row r="935" spans="1:21">
      <c r="A935">
        <v>11243.754999999999</v>
      </c>
      <c r="B935">
        <v>237</v>
      </c>
    </row>
    <row r="936" spans="1:21">
      <c r="A936">
        <v>11251.754999999999</v>
      </c>
      <c r="B936">
        <v>271</v>
      </c>
    </row>
    <row r="937" spans="1:21">
      <c r="A937">
        <v>11259.754999999999</v>
      </c>
      <c r="B937">
        <v>221</v>
      </c>
    </row>
    <row r="938" spans="1:21">
      <c r="A938">
        <v>11267.755999999999</v>
      </c>
      <c r="B938">
        <v>252</v>
      </c>
    </row>
    <row r="939" spans="1:21">
      <c r="A939">
        <v>11275.755999999999</v>
      </c>
      <c r="B939">
        <v>255</v>
      </c>
    </row>
    <row r="940" spans="1:21">
      <c r="A940">
        <v>11283.755999999999</v>
      </c>
      <c r="B940">
        <v>235</v>
      </c>
    </row>
    <row r="941" spans="1:21">
      <c r="A941">
        <v>11291.755999999999</v>
      </c>
      <c r="B941">
        <v>218</v>
      </c>
    </row>
    <row r="942" spans="1:21">
      <c r="A942">
        <v>11299.755999999999</v>
      </c>
      <c r="B942">
        <v>224</v>
      </c>
    </row>
    <row r="943" spans="1:21">
      <c r="A943">
        <v>11307.755999999999</v>
      </c>
      <c r="B943">
        <v>234</v>
      </c>
    </row>
    <row r="944" spans="1:21">
      <c r="A944">
        <v>11315.757</v>
      </c>
      <c r="B944">
        <v>266</v>
      </c>
    </row>
    <row r="945" spans="1:21">
      <c r="A945">
        <v>11323.757</v>
      </c>
      <c r="B945">
        <v>245</v>
      </c>
    </row>
    <row r="946" spans="1:21">
      <c r="A946">
        <v>11331.757</v>
      </c>
      <c r="B946">
        <v>246</v>
      </c>
    </row>
    <row r="947" spans="1:21">
      <c r="A947">
        <v>11339.757</v>
      </c>
      <c r="B947">
        <v>234</v>
      </c>
    </row>
    <row r="948" spans="1:21">
      <c r="A948">
        <v>11347.757</v>
      </c>
      <c r="B948">
        <v>246</v>
      </c>
    </row>
    <row r="949" spans="1:21">
      <c r="A949">
        <v>11355.757</v>
      </c>
      <c r="B949">
        <v>260</v>
      </c>
    </row>
    <row r="950" spans="1:21">
      <c r="A950">
        <v>11363.758</v>
      </c>
      <c r="B950">
        <v>249</v>
      </c>
    </row>
    <row r="951" spans="1:21">
      <c r="A951">
        <v>11371.758</v>
      </c>
      <c r="B951">
        <v>256</v>
      </c>
    </row>
    <row r="952" spans="1:21">
      <c r="A952">
        <v>11379.758</v>
      </c>
      <c r="B952">
        <v>237</v>
      </c>
    </row>
    <row r="953" spans="1:21">
      <c r="A953">
        <v>11387.758</v>
      </c>
      <c r="B953">
        <v>262</v>
      </c>
    </row>
    <row r="954" spans="1:21">
      <c r="A954">
        <v>11395.758</v>
      </c>
      <c r="B954">
        <v>259</v>
      </c>
    </row>
    <row r="955" spans="1:21">
      <c r="A955">
        <v>11403.758</v>
      </c>
      <c r="B955">
        <v>251</v>
      </c>
    </row>
    <row r="956" spans="1:21">
      <c r="A956">
        <v>11411.759</v>
      </c>
      <c r="B956">
        <v>219</v>
      </c>
    </row>
    <row r="957" spans="1:21">
      <c r="A957">
        <v>11419.759</v>
      </c>
      <c r="B957">
        <v>244</v>
      </c>
    </row>
    <row r="958" spans="1:21">
      <c r="A958">
        <v>11427.759</v>
      </c>
      <c r="B958">
        <v>252</v>
      </c>
    </row>
    <row r="959" spans="1:21">
      <c r="A959">
        <v>11435.759</v>
      </c>
      <c r="B959">
        <v>214</v>
      </c>
    </row>
    <row r="960" spans="1:21">
      <c r="A960">
        <v>11443.759</v>
      </c>
      <c r="B960">
        <v>207</v>
      </c>
    </row>
    <row r="961" spans="1:21">
      <c r="A961">
        <v>11451.759</v>
      </c>
      <c r="B961">
        <v>230</v>
      </c>
    </row>
    <row r="962" spans="1:21">
      <c r="A962">
        <v>11459.76</v>
      </c>
      <c r="B962">
        <v>237</v>
      </c>
    </row>
    <row r="963" spans="1:21">
      <c r="A963">
        <v>11467.76</v>
      </c>
      <c r="B963">
        <v>214</v>
      </c>
    </row>
    <row r="964" spans="1:21">
      <c r="A964">
        <v>11475.76</v>
      </c>
      <c r="B964">
        <v>221</v>
      </c>
    </row>
    <row r="965" spans="1:21">
      <c r="A965">
        <v>11483.76</v>
      </c>
      <c r="B965">
        <v>259</v>
      </c>
    </row>
    <row r="966" spans="1:21">
      <c r="A966">
        <v>11491.76</v>
      </c>
      <c r="B966">
        <v>218</v>
      </c>
    </row>
    <row r="967" spans="1:21">
      <c r="A967">
        <v>11499.76</v>
      </c>
      <c r="B967">
        <v>213</v>
      </c>
    </row>
    <row r="968" spans="1:21">
      <c r="A968">
        <v>11507.761</v>
      </c>
      <c r="B968">
        <v>210</v>
      </c>
    </row>
    <row r="969" spans="1:21">
      <c r="A969">
        <v>11515.761</v>
      </c>
      <c r="B969">
        <v>238</v>
      </c>
    </row>
    <row r="970" spans="1:21">
      <c r="A970">
        <v>11523.761</v>
      </c>
      <c r="B970">
        <v>211</v>
      </c>
    </row>
    <row r="971" spans="1:21">
      <c r="A971">
        <v>11531.761</v>
      </c>
      <c r="B971">
        <v>225</v>
      </c>
    </row>
    <row r="972" spans="1:21">
      <c r="A972">
        <v>11539.761</v>
      </c>
      <c r="B972">
        <v>217</v>
      </c>
    </row>
    <row r="973" spans="1:21">
      <c r="A973">
        <v>11547.761</v>
      </c>
      <c r="B973">
        <v>195</v>
      </c>
    </row>
    <row r="974" spans="1:21">
      <c r="A974">
        <v>11555.762000000001</v>
      </c>
      <c r="B974">
        <v>215</v>
      </c>
    </row>
    <row r="975" spans="1:21">
      <c r="A975">
        <v>11563.762000000001</v>
      </c>
      <c r="B975">
        <v>209</v>
      </c>
    </row>
    <row r="976" spans="1:21">
      <c r="A976">
        <v>11571.762000000001</v>
      </c>
      <c r="B976">
        <v>194</v>
      </c>
    </row>
    <row r="977" spans="1:21">
      <c r="A977">
        <v>11579.762000000001</v>
      </c>
      <c r="B977">
        <v>204</v>
      </c>
    </row>
    <row r="978" spans="1:21">
      <c r="A978">
        <v>11587.762000000001</v>
      </c>
      <c r="B978">
        <v>213</v>
      </c>
    </row>
    <row r="979" spans="1:21">
      <c r="A979">
        <v>11595.762000000001</v>
      </c>
      <c r="B979">
        <v>202</v>
      </c>
    </row>
    <row r="980" spans="1:21">
      <c r="A980">
        <v>11603.763000000001</v>
      </c>
      <c r="B980">
        <v>209</v>
      </c>
    </row>
    <row r="981" spans="1:21">
      <c r="A981">
        <v>11611.763000000001</v>
      </c>
      <c r="B981">
        <v>189</v>
      </c>
    </row>
    <row r="982" spans="1:21">
      <c r="A982">
        <v>11619.763000000001</v>
      </c>
      <c r="B982">
        <v>196</v>
      </c>
    </row>
    <row r="983" spans="1:21">
      <c r="A983">
        <v>11627.763000000001</v>
      </c>
      <c r="B983">
        <v>212</v>
      </c>
    </row>
    <row r="984" spans="1:21">
      <c r="A984">
        <v>11635.763000000001</v>
      </c>
      <c r="B984">
        <v>206</v>
      </c>
    </row>
    <row r="985" spans="1:21">
      <c r="A985">
        <v>11643.763000000001</v>
      </c>
      <c r="B985">
        <v>225</v>
      </c>
    </row>
    <row r="986" spans="1:21">
      <c r="A986">
        <v>11651.763999999999</v>
      </c>
      <c r="B986">
        <v>201</v>
      </c>
    </row>
    <row r="987" spans="1:21">
      <c r="A987">
        <v>11659.763999999999</v>
      </c>
      <c r="B987">
        <v>219</v>
      </c>
    </row>
    <row r="988" spans="1:21">
      <c r="A988">
        <v>11667.763999999999</v>
      </c>
      <c r="B988">
        <v>216</v>
      </c>
    </row>
    <row r="989" spans="1:21">
      <c r="A989">
        <v>11675.763999999999</v>
      </c>
      <c r="B989">
        <v>181</v>
      </c>
    </row>
    <row r="990" spans="1:21">
      <c r="A990">
        <v>11683.763999999999</v>
      </c>
      <c r="B990">
        <v>227</v>
      </c>
    </row>
    <row r="991" spans="1:21">
      <c r="A991">
        <v>11691.763999999999</v>
      </c>
      <c r="B991">
        <v>214</v>
      </c>
    </row>
    <row r="992" spans="1:21">
      <c r="A992">
        <v>11699.764999999999</v>
      </c>
      <c r="B992">
        <v>201</v>
      </c>
    </row>
    <row r="993" spans="1:21">
      <c r="A993">
        <v>11707.764999999999</v>
      </c>
      <c r="B993">
        <v>201</v>
      </c>
    </row>
    <row r="994" spans="1:21">
      <c r="A994">
        <v>11715.764999999999</v>
      </c>
      <c r="B994">
        <v>217</v>
      </c>
    </row>
    <row r="995" spans="1:21">
      <c r="A995">
        <v>11723.764999999999</v>
      </c>
      <c r="B995">
        <v>196</v>
      </c>
    </row>
    <row r="996" spans="1:21">
      <c r="A996">
        <v>11731.764999999999</v>
      </c>
      <c r="B996">
        <v>210</v>
      </c>
    </row>
    <row r="997" spans="1:21">
      <c r="A997">
        <v>11739.764999999999</v>
      </c>
      <c r="B997">
        <v>203</v>
      </c>
    </row>
    <row r="998" spans="1:21">
      <c r="A998">
        <v>11747.766</v>
      </c>
      <c r="B998">
        <v>219</v>
      </c>
    </row>
    <row r="999" spans="1:21">
      <c r="A999">
        <v>11755.766</v>
      </c>
      <c r="B999">
        <v>200</v>
      </c>
    </row>
    <row r="1000" spans="1:21">
      <c r="A1000">
        <v>11763.766</v>
      </c>
      <c r="B1000">
        <v>200</v>
      </c>
    </row>
    <row r="1001" spans="1:21">
      <c r="A1001">
        <v>11771.766</v>
      </c>
      <c r="B1001">
        <v>218</v>
      </c>
    </row>
    <row r="1002" spans="1:21">
      <c r="A1002">
        <v>11779.766</v>
      </c>
      <c r="B1002">
        <v>182</v>
      </c>
    </row>
    <row r="1003" spans="1:21">
      <c r="A1003">
        <v>11787.766</v>
      </c>
      <c r="B1003">
        <v>216</v>
      </c>
    </row>
    <row r="1004" spans="1:21">
      <c r="A1004">
        <v>11795.767</v>
      </c>
      <c r="B1004">
        <v>205</v>
      </c>
    </row>
    <row r="1005" spans="1:21">
      <c r="A1005">
        <v>11803.767</v>
      </c>
      <c r="B1005">
        <v>211</v>
      </c>
    </row>
    <row r="1006" spans="1:21">
      <c r="A1006">
        <v>11811.767</v>
      </c>
      <c r="B1006">
        <v>229</v>
      </c>
    </row>
    <row r="1007" spans="1:21">
      <c r="A1007">
        <v>11819.767</v>
      </c>
      <c r="B1007">
        <v>206</v>
      </c>
    </row>
    <row r="1008" spans="1:21">
      <c r="A1008">
        <v>11827.767</v>
      </c>
      <c r="B1008">
        <v>218</v>
      </c>
    </row>
    <row r="1009" spans="1:21">
      <c r="A1009">
        <v>11835.767</v>
      </c>
      <c r="B1009">
        <v>216</v>
      </c>
    </row>
    <row r="1010" spans="1:21">
      <c r="A1010">
        <v>11843.768</v>
      </c>
      <c r="B1010">
        <v>223</v>
      </c>
    </row>
    <row r="1011" spans="1:21">
      <c r="A1011">
        <v>11851.768</v>
      </c>
      <c r="B1011">
        <v>208</v>
      </c>
    </row>
    <row r="1012" spans="1:21">
      <c r="A1012">
        <v>11859.768</v>
      </c>
      <c r="B1012">
        <v>191</v>
      </c>
    </row>
    <row r="1013" spans="1:21">
      <c r="A1013">
        <v>11867.768</v>
      </c>
      <c r="B1013">
        <v>216</v>
      </c>
    </row>
    <row r="1014" spans="1:21">
      <c r="A1014">
        <v>11875.768</v>
      </c>
      <c r="B1014">
        <v>218</v>
      </c>
    </row>
    <row r="1015" spans="1:21">
      <c r="A1015">
        <v>11883.768</v>
      </c>
      <c r="B1015">
        <v>230</v>
      </c>
    </row>
    <row r="1016" spans="1:21">
      <c r="A1016">
        <v>11891.769</v>
      </c>
      <c r="B1016">
        <v>241</v>
      </c>
    </row>
    <row r="1017" spans="1:21">
      <c r="A1017">
        <v>11899.769</v>
      </c>
      <c r="B1017">
        <v>211</v>
      </c>
    </row>
    <row r="1018" spans="1:21">
      <c r="A1018">
        <v>11907.769</v>
      </c>
      <c r="B1018">
        <v>213</v>
      </c>
    </row>
    <row r="1019" spans="1:21">
      <c r="A1019">
        <v>11915.769</v>
      </c>
      <c r="B1019">
        <v>235</v>
      </c>
    </row>
    <row r="1020" spans="1:21">
      <c r="A1020">
        <v>11923.769</v>
      </c>
      <c r="B1020">
        <v>209</v>
      </c>
    </row>
    <row r="1021" spans="1:21">
      <c r="A1021">
        <v>11931.769</v>
      </c>
      <c r="B1021">
        <v>247</v>
      </c>
    </row>
    <row r="1022" spans="1:21">
      <c r="A1022">
        <v>11939.77</v>
      </c>
      <c r="B1022">
        <v>209</v>
      </c>
    </row>
    <row r="1023" spans="1:21">
      <c r="A1023">
        <v>11947.77</v>
      </c>
      <c r="B1023">
        <v>229</v>
      </c>
    </row>
    <row r="1024" spans="1:21">
      <c r="A1024">
        <v>11955.77</v>
      </c>
      <c r="B1024">
        <v>232</v>
      </c>
    </row>
    <row r="1025" spans="1:21">
      <c r="A1025">
        <v>11963.77</v>
      </c>
      <c r="B1025">
        <v>220</v>
      </c>
    </row>
    <row r="1026" spans="1:21">
      <c r="A1026">
        <v>11971.77</v>
      </c>
      <c r="B1026">
        <v>214</v>
      </c>
    </row>
    <row r="1027" spans="1:21">
      <c r="A1027">
        <v>11979.77</v>
      </c>
      <c r="B1027">
        <v>254</v>
      </c>
    </row>
    <row r="1028" spans="1:21">
      <c r="A1028">
        <v>11987.771000000001</v>
      </c>
      <c r="B1028">
        <v>254</v>
      </c>
    </row>
    <row r="1029" spans="1:21">
      <c r="A1029">
        <v>11995.771000000001</v>
      </c>
      <c r="B1029">
        <v>238</v>
      </c>
    </row>
    <row r="1030" spans="1:21">
      <c r="A1030">
        <v>12003.771000000001</v>
      </c>
      <c r="B1030">
        <v>216</v>
      </c>
    </row>
    <row r="1031" spans="1:21">
      <c r="A1031">
        <v>12011.771000000001</v>
      </c>
      <c r="B1031">
        <v>243</v>
      </c>
    </row>
    <row r="1032" spans="1:21">
      <c r="A1032">
        <v>12019.771000000001</v>
      </c>
      <c r="B1032">
        <v>223</v>
      </c>
    </row>
    <row r="1033" spans="1:21">
      <c r="A1033">
        <v>12027.771000000001</v>
      </c>
      <c r="B1033">
        <v>229</v>
      </c>
    </row>
    <row r="1034" spans="1:21">
      <c r="A1034">
        <v>12035.772000000001</v>
      </c>
      <c r="B1034">
        <v>237</v>
      </c>
    </row>
    <row r="1035" spans="1:21">
      <c r="A1035">
        <v>12043.772000000001</v>
      </c>
      <c r="B1035">
        <v>236</v>
      </c>
    </row>
    <row r="1036" spans="1:21">
      <c r="A1036">
        <v>12051.772000000001</v>
      </c>
      <c r="B1036">
        <v>254</v>
      </c>
    </row>
    <row r="1037" spans="1:21">
      <c r="A1037">
        <v>12059.772000000001</v>
      </c>
      <c r="B1037">
        <v>214</v>
      </c>
    </row>
    <row r="1038" spans="1:21">
      <c r="A1038">
        <v>12067.772000000001</v>
      </c>
      <c r="B1038">
        <v>223</v>
      </c>
    </row>
    <row r="1039" spans="1:21">
      <c r="A1039">
        <v>12075.772000000001</v>
      </c>
      <c r="B1039">
        <v>242</v>
      </c>
    </row>
    <row r="1040" spans="1:21">
      <c r="A1040">
        <v>12083.772999999999</v>
      </c>
      <c r="B1040">
        <v>242</v>
      </c>
    </row>
    <row r="1041" spans="1:21">
      <c r="A1041">
        <v>12091.772999999999</v>
      </c>
      <c r="B1041">
        <v>248</v>
      </c>
    </row>
    <row r="1042" spans="1:21">
      <c r="A1042">
        <v>12099.772999999999</v>
      </c>
      <c r="B1042">
        <v>253</v>
      </c>
    </row>
    <row r="1043" spans="1:21">
      <c r="A1043">
        <v>12107.772999999999</v>
      </c>
      <c r="B1043">
        <v>254</v>
      </c>
    </row>
    <row r="1044" spans="1:21">
      <c r="A1044">
        <v>12115.772999999999</v>
      </c>
      <c r="B1044">
        <v>240</v>
      </c>
    </row>
    <row r="1045" spans="1:21">
      <c r="A1045">
        <v>12123.772999999999</v>
      </c>
      <c r="B1045">
        <v>227</v>
      </c>
    </row>
    <row r="1046" spans="1:21">
      <c r="A1046">
        <v>12131.773999999999</v>
      </c>
      <c r="B1046">
        <v>215</v>
      </c>
    </row>
    <row r="1047" spans="1:21">
      <c r="A1047">
        <v>12139.773999999999</v>
      </c>
      <c r="B1047">
        <v>198</v>
      </c>
    </row>
    <row r="1048" spans="1:21">
      <c r="A1048">
        <v>12147.773999999999</v>
      </c>
      <c r="B1048">
        <v>213</v>
      </c>
    </row>
    <row r="1049" spans="1:21">
      <c r="A1049">
        <v>12155.773999999999</v>
      </c>
      <c r="B1049">
        <v>215</v>
      </c>
    </row>
    <row r="1050" spans="1:21">
      <c r="A1050">
        <v>12163.773999999999</v>
      </c>
      <c r="B1050">
        <v>242</v>
      </c>
    </row>
    <row r="1051" spans="1:21">
      <c r="A1051">
        <v>12171.773999999999</v>
      </c>
      <c r="B1051">
        <v>237</v>
      </c>
    </row>
    <row r="1052" spans="1:21">
      <c r="A1052">
        <v>12179.775</v>
      </c>
      <c r="B1052">
        <v>218</v>
      </c>
    </row>
    <row r="1053" spans="1:21">
      <c r="A1053">
        <v>12187.775</v>
      </c>
      <c r="B1053">
        <v>200</v>
      </c>
    </row>
    <row r="1054" spans="1:21">
      <c r="A1054">
        <v>12195.775</v>
      </c>
      <c r="B1054">
        <v>207</v>
      </c>
    </row>
    <row r="1055" spans="1:21">
      <c r="A1055">
        <v>12203.775</v>
      </c>
      <c r="B1055">
        <v>200</v>
      </c>
    </row>
    <row r="1056" spans="1:21">
      <c r="A1056">
        <v>12211.775</v>
      </c>
      <c r="B1056">
        <v>184</v>
      </c>
    </row>
    <row r="1057" spans="1:21">
      <c r="A1057">
        <v>12219.775</v>
      </c>
      <c r="B1057">
        <v>225</v>
      </c>
    </row>
    <row r="1058" spans="1:21">
      <c r="A1058">
        <v>12227.776</v>
      </c>
      <c r="B1058">
        <v>211</v>
      </c>
    </row>
    <row r="1059" spans="1:21">
      <c r="A1059">
        <v>12235.776</v>
      </c>
      <c r="B1059">
        <v>228</v>
      </c>
    </row>
    <row r="1060" spans="1:21">
      <c r="A1060">
        <v>12243.776</v>
      </c>
      <c r="B1060">
        <v>205</v>
      </c>
    </row>
    <row r="1061" spans="1:21">
      <c r="A1061">
        <v>12251.776</v>
      </c>
      <c r="B1061">
        <v>185</v>
      </c>
    </row>
    <row r="1062" spans="1:21">
      <c r="A1062">
        <v>12259.776</v>
      </c>
      <c r="B1062">
        <v>223</v>
      </c>
    </row>
    <row r="1063" spans="1:21">
      <c r="A1063">
        <v>12267.776</v>
      </c>
      <c r="B1063">
        <v>198</v>
      </c>
    </row>
    <row r="1064" spans="1:21">
      <c r="A1064">
        <v>12275.777</v>
      </c>
      <c r="B1064">
        <v>195</v>
      </c>
    </row>
    <row r="1065" spans="1:21">
      <c r="A1065">
        <v>12283.777</v>
      </c>
      <c r="B1065">
        <v>248</v>
      </c>
    </row>
    <row r="1066" spans="1:21">
      <c r="A1066">
        <v>12291.777</v>
      </c>
      <c r="B1066">
        <v>211</v>
      </c>
    </row>
    <row r="1067" spans="1:21">
      <c r="A1067">
        <v>12299.777</v>
      </c>
      <c r="B1067">
        <v>196</v>
      </c>
    </row>
    <row r="1068" spans="1:21">
      <c r="A1068">
        <v>12307.777</v>
      </c>
      <c r="B1068">
        <v>204</v>
      </c>
    </row>
    <row r="1069" spans="1:21">
      <c r="A1069">
        <v>12315.777</v>
      </c>
      <c r="B1069">
        <v>187</v>
      </c>
    </row>
    <row r="1070" spans="1:21">
      <c r="A1070">
        <v>12323.778</v>
      </c>
      <c r="B1070">
        <v>214</v>
      </c>
    </row>
    <row r="1071" spans="1:21">
      <c r="A1071">
        <v>12331.778</v>
      </c>
      <c r="B1071">
        <v>201</v>
      </c>
    </row>
    <row r="1072" spans="1:21">
      <c r="A1072">
        <v>12339.778</v>
      </c>
      <c r="B1072">
        <v>190</v>
      </c>
    </row>
    <row r="1073" spans="1:21">
      <c r="A1073">
        <v>12347.778</v>
      </c>
      <c r="B1073">
        <v>199</v>
      </c>
    </row>
    <row r="1074" spans="1:21">
      <c r="A1074">
        <v>12355.778</v>
      </c>
      <c r="B1074">
        <v>184</v>
      </c>
    </row>
    <row r="1075" spans="1:21">
      <c r="A1075">
        <v>12363.778</v>
      </c>
      <c r="B1075">
        <v>222</v>
      </c>
    </row>
    <row r="1076" spans="1:21">
      <c r="A1076">
        <v>12371.779</v>
      </c>
      <c r="B1076">
        <v>174</v>
      </c>
    </row>
    <row r="1077" spans="1:21">
      <c r="A1077">
        <v>12379.779</v>
      </c>
      <c r="B1077">
        <v>164</v>
      </c>
    </row>
    <row r="1078" spans="1:21">
      <c r="A1078">
        <v>12387.779</v>
      </c>
      <c r="B1078">
        <v>215</v>
      </c>
    </row>
    <row r="1079" spans="1:21">
      <c r="A1079">
        <v>12395.779</v>
      </c>
      <c r="B1079">
        <v>203</v>
      </c>
    </row>
    <row r="1080" spans="1:21">
      <c r="A1080">
        <v>12403.779</v>
      </c>
      <c r="B1080">
        <v>202</v>
      </c>
    </row>
    <row r="1081" spans="1:21">
      <c r="A1081">
        <v>12411.779</v>
      </c>
      <c r="B1081">
        <v>165</v>
      </c>
    </row>
    <row r="1082" spans="1:21">
      <c r="A1082">
        <v>12419.780000000001</v>
      </c>
      <c r="B1082">
        <v>197</v>
      </c>
    </row>
    <row r="1083" spans="1:21">
      <c r="A1083">
        <v>12427.780000000001</v>
      </c>
      <c r="B1083">
        <v>205</v>
      </c>
    </row>
    <row r="1084" spans="1:21">
      <c r="A1084">
        <v>12435.780000000001</v>
      </c>
      <c r="B1084">
        <v>157</v>
      </c>
    </row>
    <row r="1085" spans="1:21">
      <c r="A1085">
        <v>12443.780000000001</v>
      </c>
      <c r="B1085">
        <v>193</v>
      </c>
    </row>
    <row r="1086" spans="1:21">
      <c r="A1086">
        <v>12451.780000000001</v>
      </c>
      <c r="B1086">
        <v>190</v>
      </c>
    </row>
    <row r="1087" spans="1:21">
      <c r="A1087">
        <v>12459.780000000001</v>
      </c>
      <c r="B1087">
        <v>214</v>
      </c>
    </row>
    <row r="1088" spans="1:21">
      <c r="A1088">
        <v>12467.781000000001</v>
      </c>
      <c r="B1088">
        <v>181</v>
      </c>
    </row>
    <row r="1089" spans="1:21">
      <c r="A1089">
        <v>12475.781000000001</v>
      </c>
      <c r="B1089">
        <v>184</v>
      </c>
    </row>
    <row r="1090" spans="1:21">
      <c r="A1090">
        <v>12483.781000000001</v>
      </c>
      <c r="B1090">
        <v>191</v>
      </c>
    </row>
    <row r="1091" spans="1:21">
      <c r="A1091">
        <v>12491.781000000001</v>
      </c>
      <c r="B1091">
        <v>192</v>
      </c>
    </row>
    <row r="1092" spans="1:21">
      <c r="A1092">
        <v>12499.781000000001</v>
      </c>
      <c r="B1092">
        <v>185</v>
      </c>
    </row>
    <row r="1093" spans="1:21">
      <c r="A1093">
        <v>12507.781000000001</v>
      </c>
      <c r="B1093">
        <v>173</v>
      </c>
    </row>
    <row r="1094" spans="1:21">
      <c r="A1094">
        <v>12515.781999999999</v>
      </c>
      <c r="B1094">
        <v>180</v>
      </c>
    </row>
    <row r="1095" spans="1:21">
      <c r="A1095">
        <v>12523.781999999999</v>
      </c>
      <c r="B1095">
        <v>182</v>
      </c>
    </row>
    <row r="1096" spans="1:21">
      <c r="A1096">
        <v>12531.781999999999</v>
      </c>
      <c r="B1096">
        <v>171</v>
      </c>
    </row>
    <row r="1097" spans="1:21">
      <c r="A1097">
        <v>12539.781999999999</v>
      </c>
      <c r="B1097">
        <v>182</v>
      </c>
    </row>
    <row r="1098" spans="1:21">
      <c r="A1098">
        <v>12547.781999999999</v>
      </c>
      <c r="B1098">
        <v>186</v>
      </c>
    </row>
    <row r="1099" spans="1:21">
      <c r="A1099">
        <v>12555.781999999999</v>
      </c>
      <c r="B1099">
        <v>201</v>
      </c>
    </row>
    <row r="1100" spans="1:21">
      <c r="A1100">
        <v>12563.782999999999</v>
      </c>
      <c r="B1100">
        <v>196</v>
      </c>
    </row>
    <row r="1101" spans="1:21">
      <c r="A1101">
        <v>12571.782999999999</v>
      </c>
      <c r="B1101">
        <v>186</v>
      </c>
    </row>
    <row r="1102" spans="1:21">
      <c r="A1102">
        <v>12579.782999999999</v>
      </c>
      <c r="B1102">
        <v>192</v>
      </c>
    </row>
    <row r="1103" spans="1:21">
      <c r="A1103">
        <v>12587.782999999999</v>
      </c>
      <c r="B1103">
        <v>178</v>
      </c>
    </row>
    <row r="1104" spans="1:21">
      <c r="A1104">
        <v>12595.782999999999</v>
      </c>
      <c r="B1104">
        <v>191</v>
      </c>
    </row>
    <row r="1105" spans="1:21">
      <c r="A1105">
        <v>12603.782999999999</v>
      </c>
      <c r="B1105">
        <v>171</v>
      </c>
    </row>
    <row r="1106" spans="1:21">
      <c r="A1106">
        <v>12611.784</v>
      </c>
      <c r="B1106">
        <v>193</v>
      </c>
    </row>
    <row r="1107" spans="1:21">
      <c r="A1107">
        <v>12619.784</v>
      </c>
      <c r="B1107">
        <v>189</v>
      </c>
    </row>
    <row r="1108" spans="1:21">
      <c r="A1108">
        <v>12627.784</v>
      </c>
      <c r="B1108">
        <v>197</v>
      </c>
    </row>
    <row r="1109" spans="1:21">
      <c r="A1109">
        <v>12635.784</v>
      </c>
      <c r="B1109">
        <v>194</v>
      </c>
    </row>
    <row r="1110" spans="1:21">
      <c r="A1110">
        <v>12643.784</v>
      </c>
      <c r="B1110">
        <v>183</v>
      </c>
    </row>
    <row r="1111" spans="1:21">
      <c r="A1111">
        <v>12651.784</v>
      </c>
      <c r="B1111">
        <v>193</v>
      </c>
    </row>
    <row r="1112" spans="1:21">
      <c r="A1112">
        <v>12659.785</v>
      </c>
      <c r="B1112">
        <v>178</v>
      </c>
    </row>
    <row r="1113" spans="1:21">
      <c r="A1113">
        <v>12667.785</v>
      </c>
      <c r="B1113">
        <v>184</v>
      </c>
    </row>
    <row r="1114" spans="1:21">
      <c r="A1114">
        <v>12675.785</v>
      </c>
      <c r="B1114">
        <v>181</v>
      </c>
    </row>
    <row r="1115" spans="1:21">
      <c r="A1115">
        <v>12683.785</v>
      </c>
      <c r="B1115">
        <v>204</v>
      </c>
    </row>
    <row r="1116" spans="1:21">
      <c r="A1116">
        <v>12691.785</v>
      </c>
      <c r="B1116">
        <v>183</v>
      </c>
    </row>
    <row r="1117" spans="1:21">
      <c r="A1117">
        <v>12699.785</v>
      </c>
      <c r="B1117">
        <v>190</v>
      </c>
    </row>
    <row r="1118" spans="1:21">
      <c r="A1118">
        <v>12707.786</v>
      </c>
      <c r="B1118">
        <v>201</v>
      </c>
    </row>
    <row r="1119" spans="1:21">
      <c r="A1119">
        <v>12715.786</v>
      </c>
      <c r="B1119">
        <v>192</v>
      </c>
    </row>
    <row r="1120" spans="1:21">
      <c r="A1120">
        <v>12723.786</v>
      </c>
      <c r="B1120">
        <v>187</v>
      </c>
    </row>
    <row r="1121" spans="1:21">
      <c r="A1121">
        <v>12731.786</v>
      </c>
      <c r="B1121">
        <v>178</v>
      </c>
    </row>
    <row r="1122" spans="1:21">
      <c r="A1122">
        <v>12739.786</v>
      </c>
      <c r="B1122">
        <v>217</v>
      </c>
    </row>
    <row r="1123" spans="1:21">
      <c r="A1123">
        <v>12747.786</v>
      </c>
      <c r="B1123">
        <v>202</v>
      </c>
    </row>
    <row r="1124" spans="1:21">
      <c r="A1124">
        <v>12755.787</v>
      </c>
      <c r="B1124">
        <v>177</v>
      </c>
    </row>
    <row r="1125" spans="1:21">
      <c r="A1125">
        <v>12763.787</v>
      </c>
      <c r="B1125">
        <v>169</v>
      </c>
    </row>
    <row r="1126" spans="1:21">
      <c r="A1126">
        <v>12771.787</v>
      </c>
      <c r="B1126">
        <v>201</v>
      </c>
    </row>
    <row r="1127" spans="1:21">
      <c r="A1127">
        <v>12779.787</v>
      </c>
      <c r="B1127">
        <v>195</v>
      </c>
    </row>
    <row r="1128" spans="1:21">
      <c r="A1128">
        <v>12787.787</v>
      </c>
      <c r="B1128">
        <v>197</v>
      </c>
    </row>
    <row r="1129" spans="1:21">
      <c r="A1129">
        <v>12795.787</v>
      </c>
      <c r="B1129">
        <v>206</v>
      </c>
    </row>
    <row r="1130" spans="1:21">
      <c r="A1130">
        <v>12803.788</v>
      </c>
      <c r="B1130">
        <v>208</v>
      </c>
    </row>
    <row r="1131" spans="1:21">
      <c r="A1131">
        <v>12811.788</v>
      </c>
      <c r="B1131">
        <v>195</v>
      </c>
    </row>
    <row r="1132" spans="1:21">
      <c r="A1132">
        <v>12819.788</v>
      </c>
      <c r="B1132">
        <v>216</v>
      </c>
    </row>
    <row r="1133" spans="1:21">
      <c r="A1133">
        <v>12827.788</v>
      </c>
      <c r="B1133">
        <v>204</v>
      </c>
    </row>
    <row r="1134" spans="1:21">
      <c r="A1134">
        <v>12835.788</v>
      </c>
      <c r="B1134">
        <v>183</v>
      </c>
    </row>
    <row r="1135" spans="1:21">
      <c r="A1135">
        <v>12843.788</v>
      </c>
      <c r="B1135">
        <v>181</v>
      </c>
    </row>
    <row r="1136" spans="1:21">
      <c r="A1136">
        <v>12851.789000000001</v>
      </c>
      <c r="B1136">
        <v>178</v>
      </c>
    </row>
    <row r="1137" spans="1:21">
      <c r="A1137">
        <v>12859.789000000001</v>
      </c>
      <c r="B1137">
        <v>197</v>
      </c>
    </row>
    <row r="1138" spans="1:21">
      <c r="A1138">
        <v>12867.789000000001</v>
      </c>
      <c r="B1138">
        <v>200</v>
      </c>
    </row>
    <row r="1139" spans="1:21">
      <c r="A1139">
        <v>12875.789000000001</v>
      </c>
      <c r="B1139">
        <v>210</v>
      </c>
    </row>
    <row r="1140" spans="1:21">
      <c r="A1140">
        <v>12883.789000000001</v>
      </c>
      <c r="B1140">
        <v>192</v>
      </c>
    </row>
    <row r="1141" spans="1:21">
      <c r="A1141">
        <v>12891.789000000001</v>
      </c>
      <c r="B1141">
        <v>223</v>
      </c>
    </row>
    <row r="1142" spans="1:21">
      <c r="A1142">
        <v>12899.790000000001</v>
      </c>
      <c r="B1142">
        <v>189</v>
      </c>
    </row>
    <row r="1143" spans="1:21">
      <c r="A1143">
        <v>12907.790000000001</v>
      </c>
      <c r="B1143">
        <v>174</v>
      </c>
    </row>
    <row r="1144" spans="1:21">
      <c r="A1144">
        <v>12915.790000000001</v>
      </c>
      <c r="B1144">
        <v>198</v>
      </c>
    </row>
    <row r="1145" spans="1:21">
      <c r="A1145">
        <v>12923.790000000001</v>
      </c>
      <c r="B1145">
        <v>210</v>
      </c>
    </row>
    <row r="1146" spans="1:21">
      <c r="A1146">
        <v>12931.790000000001</v>
      </c>
      <c r="B1146">
        <v>162</v>
      </c>
    </row>
    <row r="1147" spans="1:21">
      <c r="A1147">
        <v>12939.790000000001</v>
      </c>
      <c r="B1147">
        <v>190</v>
      </c>
    </row>
    <row r="1148" spans="1:21">
      <c r="A1148">
        <v>12947.790999999999</v>
      </c>
      <c r="B1148">
        <v>195</v>
      </c>
    </row>
    <row r="1149" spans="1:21">
      <c r="A1149">
        <v>12955.790999999999</v>
      </c>
      <c r="B1149">
        <v>178</v>
      </c>
    </row>
    <row r="1150" spans="1:21">
      <c r="A1150">
        <v>12963.790999999999</v>
      </c>
      <c r="B1150">
        <v>180</v>
      </c>
    </row>
    <row r="1151" spans="1:21">
      <c r="A1151">
        <v>12971.790999999999</v>
      </c>
      <c r="B1151">
        <v>196</v>
      </c>
    </row>
    <row r="1152" spans="1:21">
      <c r="A1152">
        <v>12979.790999999999</v>
      </c>
      <c r="B1152">
        <v>185</v>
      </c>
    </row>
    <row r="1153" spans="1:21">
      <c r="A1153">
        <v>12987.790999999999</v>
      </c>
      <c r="B1153">
        <v>207</v>
      </c>
    </row>
    <row r="1154" spans="1:21">
      <c r="A1154">
        <v>12995.791999999999</v>
      </c>
      <c r="B1154">
        <v>173</v>
      </c>
    </row>
    <row r="1155" spans="1:21">
      <c r="A1155">
        <v>13003.791999999999</v>
      </c>
      <c r="B1155">
        <v>184</v>
      </c>
    </row>
    <row r="1156" spans="1:21">
      <c r="A1156">
        <v>13011.791999999999</v>
      </c>
      <c r="B1156">
        <v>182</v>
      </c>
    </row>
    <row r="1157" spans="1:21">
      <c r="A1157">
        <v>13019.791999999999</v>
      </c>
      <c r="B1157">
        <v>192</v>
      </c>
    </row>
    <row r="1158" spans="1:21">
      <c r="A1158">
        <v>13027.791999999999</v>
      </c>
      <c r="B1158">
        <v>189</v>
      </c>
    </row>
    <row r="1159" spans="1:21">
      <c r="A1159">
        <v>13035.791999999999</v>
      </c>
      <c r="B1159">
        <v>208</v>
      </c>
    </row>
    <row r="1160" spans="1:21">
      <c r="A1160">
        <v>13043.793</v>
      </c>
      <c r="B1160">
        <v>159</v>
      </c>
    </row>
    <row r="1161" spans="1:21">
      <c r="A1161">
        <v>13051.793</v>
      </c>
      <c r="B1161">
        <v>188</v>
      </c>
    </row>
    <row r="1162" spans="1:21">
      <c r="A1162">
        <v>13059.793</v>
      </c>
      <c r="B1162">
        <v>165</v>
      </c>
    </row>
    <row r="1163" spans="1:21">
      <c r="A1163">
        <v>13067.793</v>
      </c>
      <c r="B1163">
        <v>188</v>
      </c>
    </row>
    <row r="1164" spans="1:21">
      <c r="A1164">
        <v>13075.793</v>
      </c>
      <c r="B1164">
        <v>176</v>
      </c>
    </row>
    <row r="1165" spans="1:21">
      <c r="A1165">
        <v>13083.793</v>
      </c>
      <c r="B1165">
        <v>188</v>
      </c>
    </row>
    <row r="1166" spans="1:21">
      <c r="A1166">
        <v>13091.794</v>
      </c>
      <c r="B1166">
        <v>191</v>
      </c>
    </row>
    <row r="1167" spans="1:21">
      <c r="A1167">
        <v>13099.794</v>
      </c>
      <c r="B1167">
        <v>171</v>
      </c>
    </row>
    <row r="1168" spans="1:21">
      <c r="A1168">
        <v>13107.794</v>
      </c>
      <c r="B1168">
        <v>152</v>
      </c>
    </row>
    <row r="1169" spans="1:21">
      <c r="A1169">
        <v>13115.794</v>
      </c>
      <c r="B1169">
        <v>187</v>
      </c>
    </row>
    <row r="1170" spans="1:21">
      <c r="A1170">
        <v>13123.794</v>
      </c>
      <c r="B1170">
        <v>188</v>
      </c>
    </row>
    <row r="1171" spans="1:21">
      <c r="A1171">
        <v>13131.794</v>
      </c>
      <c r="B1171">
        <v>155</v>
      </c>
    </row>
    <row r="1172" spans="1:21">
      <c r="A1172">
        <v>13139.795</v>
      </c>
      <c r="B1172">
        <v>188</v>
      </c>
    </row>
    <row r="1173" spans="1:21">
      <c r="A1173">
        <v>13147.795</v>
      </c>
      <c r="B1173">
        <v>189</v>
      </c>
    </row>
    <row r="1174" spans="1:21">
      <c r="A1174">
        <v>13155.795</v>
      </c>
      <c r="B1174">
        <v>187</v>
      </c>
    </row>
    <row r="1175" spans="1:21">
      <c r="A1175">
        <v>13163.795</v>
      </c>
      <c r="B1175">
        <v>174</v>
      </c>
    </row>
    <row r="1176" spans="1:21">
      <c r="A1176">
        <v>13171.795</v>
      </c>
      <c r="B1176">
        <v>199</v>
      </c>
    </row>
    <row r="1177" spans="1:21">
      <c r="A1177">
        <v>13179.795</v>
      </c>
      <c r="B1177">
        <v>183</v>
      </c>
    </row>
    <row r="1178" spans="1:21">
      <c r="A1178">
        <v>13187.796</v>
      </c>
      <c r="B1178">
        <v>161</v>
      </c>
    </row>
    <row r="1179" spans="1:21">
      <c r="A1179">
        <v>13195.796</v>
      </c>
      <c r="B1179">
        <v>166</v>
      </c>
    </row>
    <row r="1180" spans="1:21">
      <c r="A1180">
        <v>13203.796</v>
      </c>
      <c r="B1180">
        <v>170</v>
      </c>
    </row>
    <row r="1181" spans="1:21">
      <c r="A1181">
        <v>13211.796</v>
      </c>
      <c r="B1181">
        <v>163</v>
      </c>
    </row>
    <row r="1182" spans="1:21">
      <c r="A1182">
        <v>13219.796</v>
      </c>
      <c r="B1182">
        <v>164</v>
      </c>
    </row>
    <row r="1183" spans="1:21">
      <c r="A1183">
        <v>13227.796</v>
      </c>
      <c r="B1183">
        <v>213</v>
      </c>
    </row>
    <row r="1184" spans="1:21">
      <c r="A1184">
        <v>13235.797</v>
      </c>
      <c r="B1184">
        <v>186</v>
      </c>
    </row>
    <row r="1185" spans="1:21">
      <c r="A1185">
        <v>13243.797</v>
      </c>
      <c r="B1185">
        <v>154</v>
      </c>
    </row>
    <row r="1186" spans="1:21">
      <c r="A1186">
        <v>13251.797</v>
      </c>
      <c r="B1186">
        <v>193</v>
      </c>
    </row>
    <row r="1187" spans="1:21">
      <c r="A1187">
        <v>13259.797</v>
      </c>
      <c r="B1187">
        <v>168</v>
      </c>
    </row>
    <row r="1188" spans="1:21">
      <c r="A1188">
        <v>13267.797</v>
      </c>
      <c r="B1188">
        <v>182</v>
      </c>
    </row>
    <row r="1189" spans="1:21">
      <c r="A1189">
        <v>13275.797</v>
      </c>
      <c r="B1189">
        <v>179</v>
      </c>
    </row>
    <row r="1190" spans="1:21">
      <c r="A1190">
        <v>13283.798000000001</v>
      </c>
      <c r="B1190">
        <v>177</v>
      </c>
    </row>
    <row r="1191" spans="1:21">
      <c r="A1191">
        <v>13291.798000000001</v>
      </c>
      <c r="B1191">
        <v>193</v>
      </c>
    </row>
    <row r="1192" spans="1:21">
      <c r="A1192">
        <v>13299.798000000001</v>
      </c>
      <c r="B1192">
        <v>159</v>
      </c>
    </row>
    <row r="1193" spans="1:21">
      <c r="A1193">
        <v>13307.798000000001</v>
      </c>
      <c r="B1193">
        <v>151</v>
      </c>
    </row>
    <row r="1194" spans="1:21">
      <c r="A1194">
        <v>13315.798000000001</v>
      </c>
      <c r="B1194">
        <v>159</v>
      </c>
    </row>
    <row r="1195" spans="1:21">
      <c r="A1195">
        <v>13323.798000000001</v>
      </c>
      <c r="B1195">
        <v>163</v>
      </c>
    </row>
    <row r="1196" spans="1:21">
      <c r="A1196">
        <v>13331.799000000001</v>
      </c>
      <c r="B1196">
        <v>138</v>
      </c>
    </row>
    <row r="1197" spans="1:21">
      <c r="A1197">
        <v>13339.799000000001</v>
      </c>
      <c r="B1197">
        <v>169</v>
      </c>
    </row>
    <row r="1198" spans="1:21">
      <c r="A1198">
        <v>13347.799000000001</v>
      </c>
      <c r="B1198">
        <v>161</v>
      </c>
    </row>
    <row r="1199" spans="1:21">
      <c r="A1199">
        <v>13355.799000000001</v>
      </c>
      <c r="B1199">
        <v>154</v>
      </c>
    </row>
    <row r="1200" spans="1:21">
      <c r="A1200">
        <v>13363.799000000001</v>
      </c>
      <c r="B1200">
        <v>147</v>
      </c>
    </row>
    <row r="1201" spans="1:21">
      <c r="A1201">
        <v>13371.799000000001</v>
      </c>
      <c r="B1201">
        <v>165</v>
      </c>
    </row>
    <row r="1202" spans="1:21">
      <c r="A1202">
        <v>13379.799999999999</v>
      </c>
      <c r="B1202">
        <v>160</v>
      </c>
    </row>
    <row r="1203" spans="1:21">
      <c r="A1203">
        <v>13387.799999999999</v>
      </c>
      <c r="B1203">
        <v>166</v>
      </c>
    </row>
    <row r="1204" spans="1:21">
      <c r="A1204">
        <v>13395.799999999999</v>
      </c>
      <c r="B1204">
        <v>169</v>
      </c>
    </row>
    <row r="1205" spans="1:21">
      <c r="A1205">
        <v>13403.799999999999</v>
      </c>
      <c r="B1205">
        <v>140</v>
      </c>
    </row>
    <row r="1206" spans="1:21">
      <c r="A1206">
        <v>13411.799999999999</v>
      </c>
      <c r="B1206">
        <v>154</v>
      </c>
    </row>
    <row r="1207" spans="1:21">
      <c r="A1207">
        <v>13419.799999999999</v>
      </c>
      <c r="B1207">
        <v>142</v>
      </c>
    </row>
    <row r="1208" spans="1:21">
      <c r="A1208">
        <v>13427.800999999999</v>
      </c>
      <c r="B1208">
        <v>176</v>
      </c>
    </row>
    <row r="1209" spans="1:21">
      <c r="A1209">
        <v>13435.800999999999</v>
      </c>
      <c r="B1209">
        <v>153</v>
      </c>
    </row>
    <row r="1210" spans="1:21">
      <c r="A1210">
        <v>13443.800999999999</v>
      </c>
      <c r="B1210">
        <v>176</v>
      </c>
    </row>
    <row r="1211" spans="1:21">
      <c r="A1211">
        <v>13451.800999999999</v>
      </c>
      <c r="B1211">
        <v>143</v>
      </c>
    </row>
    <row r="1212" spans="1:21">
      <c r="A1212">
        <v>13459.800999999999</v>
      </c>
      <c r="B1212">
        <v>132</v>
      </c>
    </row>
    <row r="1213" spans="1:21">
      <c r="A1213">
        <v>13467.800999999999</v>
      </c>
      <c r="B1213">
        <v>175</v>
      </c>
    </row>
    <row r="1214" spans="1:21">
      <c r="A1214">
        <v>13475.802</v>
      </c>
      <c r="B1214">
        <v>174</v>
      </c>
    </row>
    <row r="1215" spans="1:21">
      <c r="A1215">
        <v>13483.802</v>
      </c>
      <c r="B1215">
        <v>132</v>
      </c>
    </row>
    <row r="1216" spans="1:21">
      <c r="A1216">
        <v>13491.802</v>
      </c>
      <c r="B1216">
        <v>128</v>
      </c>
    </row>
    <row r="1217" spans="1:21">
      <c r="A1217">
        <v>13499.802</v>
      </c>
      <c r="B1217">
        <v>153</v>
      </c>
    </row>
    <row r="1218" spans="1:21">
      <c r="A1218">
        <v>13507.802</v>
      </c>
      <c r="B1218">
        <v>152</v>
      </c>
    </row>
    <row r="1219" spans="1:21">
      <c r="A1219">
        <v>13515.802</v>
      </c>
      <c r="B1219">
        <v>178</v>
      </c>
    </row>
    <row r="1220" spans="1:21">
      <c r="A1220">
        <v>13523.803</v>
      </c>
      <c r="B1220">
        <v>157</v>
      </c>
    </row>
    <row r="1221" spans="1:21">
      <c r="A1221">
        <v>13531.803</v>
      </c>
      <c r="B1221">
        <v>158</v>
      </c>
    </row>
    <row r="1222" spans="1:21">
      <c r="A1222">
        <v>13539.803</v>
      </c>
      <c r="B1222">
        <v>175</v>
      </c>
    </row>
    <row r="1223" spans="1:21">
      <c r="A1223">
        <v>13547.803</v>
      </c>
      <c r="B1223">
        <v>164</v>
      </c>
    </row>
    <row r="1224" spans="1:21">
      <c r="A1224">
        <v>13555.803</v>
      </c>
      <c r="B1224">
        <v>147</v>
      </c>
    </row>
    <row r="1225" spans="1:21">
      <c r="A1225">
        <v>13563.803</v>
      </c>
      <c r="B1225">
        <v>189</v>
      </c>
    </row>
    <row r="1226" spans="1:21">
      <c r="A1226">
        <v>13571.804</v>
      </c>
      <c r="B1226">
        <v>156</v>
      </c>
    </row>
    <row r="1227" spans="1:21">
      <c r="A1227">
        <v>13579.804</v>
      </c>
      <c r="B1227">
        <v>155</v>
      </c>
    </row>
    <row r="1228" spans="1:21">
      <c r="A1228">
        <v>13587.804</v>
      </c>
      <c r="B1228">
        <v>172</v>
      </c>
    </row>
    <row r="1229" spans="1:21">
      <c r="A1229">
        <v>13595.804</v>
      </c>
      <c r="B1229">
        <v>171</v>
      </c>
    </row>
    <row r="1230" spans="1:21">
      <c r="A1230">
        <v>13603.804</v>
      </c>
      <c r="B1230">
        <v>157</v>
      </c>
    </row>
    <row r="1231" spans="1:21">
      <c r="A1231">
        <v>13611.804</v>
      </c>
      <c r="B1231">
        <v>137</v>
      </c>
    </row>
    <row r="1232" spans="1:21">
      <c r="A1232">
        <v>13619.805</v>
      </c>
      <c r="B1232">
        <v>175</v>
      </c>
    </row>
    <row r="1233" spans="1:21">
      <c r="A1233">
        <v>13627.805</v>
      </c>
      <c r="B1233">
        <v>159</v>
      </c>
    </row>
    <row r="1234" spans="1:21">
      <c r="A1234">
        <v>13635.805</v>
      </c>
      <c r="B1234">
        <v>174</v>
      </c>
    </row>
    <row r="1235" spans="1:21">
      <c r="A1235">
        <v>13643.805</v>
      </c>
      <c r="B1235">
        <v>143</v>
      </c>
    </row>
    <row r="1236" spans="1:21">
      <c r="A1236">
        <v>13651.805</v>
      </c>
      <c r="B1236">
        <v>161</v>
      </c>
    </row>
    <row r="1237" spans="1:21">
      <c r="A1237">
        <v>13659.805</v>
      </c>
      <c r="B1237">
        <v>167</v>
      </c>
    </row>
    <row r="1238" spans="1:21">
      <c r="A1238">
        <v>13667.806</v>
      </c>
      <c r="B1238">
        <v>171</v>
      </c>
    </row>
    <row r="1239" spans="1:21">
      <c r="A1239">
        <v>13675.806</v>
      </c>
      <c r="B1239">
        <v>148</v>
      </c>
    </row>
    <row r="1240" spans="1:21">
      <c r="A1240">
        <v>13683.806</v>
      </c>
      <c r="B1240">
        <v>161</v>
      </c>
    </row>
    <row r="1241" spans="1:21">
      <c r="A1241">
        <v>13691.806</v>
      </c>
      <c r="B1241">
        <v>179</v>
      </c>
    </row>
    <row r="1242" spans="1:21">
      <c r="A1242">
        <v>13699.806</v>
      </c>
      <c r="B1242">
        <v>163</v>
      </c>
    </row>
    <row r="1243" spans="1:21">
      <c r="A1243">
        <v>13707.806</v>
      </c>
      <c r="B1243">
        <v>171</v>
      </c>
    </row>
    <row r="1244" spans="1:21">
      <c r="A1244">
        <v>13715.807000000001</v>
      </c>
      <c r="B1244">
        <v>169</v>
      </c>
    </row>
    <row r="1245" spans="1:21">
      <c r="A1245">
        <v>13723.807000000001</v>
      </c>
      <c r="B1245">
        <v>158</v>
      </c>
    </row>
    <row r="1246" spans="1:21">
      <c r="A1246">
        <v>13731.807000000001</v>
      </c>
      <c r="B1246">
        <v>173</v>
      </c>
    </row>
    <row r="1247" spans="1:21">
      <c r="A1247">
        <v>13739.807000000001</v>
      </c>
      <c r="B1247">
        <v>168</v>
      </c>
    </row>
    <row r="1248" spans="1:21">
      <c r="A1248">
        <v>13747.807000000001</v>
      </c>
      <c r="B1248">
        <v>178</v>
      </c>
    </row>
    <row r="1249" spans="1:21">
      <c r="A1249">
        <v>13755.807000000001</v>
      </c>
      <c r="B1249">
        <v>156</v>
      </c>
    </row>
    <row r="1250" spans="1:21">
      <c r="A1250">
        <v>13763.808000000001</v>
      </c>
      <c r="B1250">
        <v>157</v>
      </c>
    </row>
    <row r="1251" spans="1:21">
      <c r="A1251">
        <v>13771.808000000001</v>
      </c>
      <c r="B1251">
        <v>161</v>
      </c>
    </row>
    <row r="1252" spans="1:21">
      <c r="A1252">
        <v>13779.808000000001</v>
      </c>
      <c r="B1252">
        <v>160</v>
      </c>
    </row>
    <row r="1253" spans="1:21">
      <c r="A1253">
        <v>13787.808000000001</v>
      </c>
      <c r="B1253">
        <v>164</v>
      </c>
    </row>
    <row r="1254" spans="1:21">
      <c r="A1254">
        <v>13795.808000000001</v>
      </c>
      <c r="B1254">
        <v>161</v>
      </c>
    </row>
    <row r="1255" spans="1:21">
      <c r="A1255">
        <v>13803.808000000001</v>
      </c>
      <c r="B1255">
        <v>162</v>
      </c>
    </row>
    <row r="1256" spans="1:21">
      <c r="A1256">
        <v>13811.808999999999</v>
      </c>
      <c r="B1256">
        <v>176</v>
      </c>
    </row>
    <row r="1257" spans="1:21">
      <c r="A1257">
        <v>13819.808999999999</v>
      </c>
      <c r="B1257">
        <v>150</v>
      </c>
    </row>
    <row r="1258" spans="1:21">
      <c r="A1258">
        <v>13827.808999999999</v>
      </c>
      <c r="B1258">
        <v>142</v>
      </c>
    </row>
    <row r="1259" spans="1:21">
      <c r="A1259">
        <v>13835.808999999999</v>
      </c>
      <c r="B1259">
        <v>139</v>
      </c>
    </row>
    <row r="1260" spans="1:21">
      <c r="A1260">
        <v>13843.808999999999</v>
      </c>
      <c r="B1260">
        <v>145</v>
      </c>
    </row>
    <row r="1261" spans="1:21">
      <c r="A1261">
        <v>13851.808999999999</v>
      </c>
      <c r="B1261">
        <v>157</v>
      </c>
    </row>
    <row r="1262" spans="1:21">
      <c r="A1262">
        <v>13859.809999999999</v>
      </c>
      <c r="B1262">
        <v>143</v>
      </c>
    </row>
    <row r="1263" spans="1:21">
      <c r="A1263">
        <v>13867.809999999999</v>
      </c>
      <c r="B1263">
        <v>145</v>
      </c>
    </row>
    <row r="1264" spans="1:21">
      <c r="A1264">
        <v>13875.809999999999</v>
      </c>
      <c r="B1264">
        <v>164</v>
      </c>
    </row>
    <row r="1265" spans="1:21">
      <c r="A1265">
        <v>13883.809999999999</v>
      </c>
      <c r="B1265">
        <v>165</v>
      </c>
    </row>
    <row r="1266" spans="1:21">
      <c r="A1266">
        <v>13891.809999999999</v>
      </c>
      <c r="B1266">
        <v>143</v>
      </c>
    </row>
    <row r="1267" spans="1:21">
      <c r="A1267">
        <v>13899.809999999999</v>
      </c>
      <c r="B1267">
        <v>120</v>
      </c>
    </row>
    <row r="1268" spans="1:21">
      <c r="A1268">
        <v>13907.811</v>
      </c>
      <c r="B1268">
        <v>168</v>
      </c>
    </row>
    <row r="1269" spans="1:21">
      <c r="A1269">
        <v>13915.811</v>
      </c>
      <c r="B1269">
        <v>147</v>
      </c>
    </row>
    <row r="1270" spans="1:21">
      <c r="A1270">
        <v>13923.811</v>
      </c>
      <c r="B1270">
        <v>154</v>
      </c>
    </row>
    <row r="1271" spans="1:21">
      <c r="A1271">
        <v>13931.811</v>
      </c>
      <c r="B1271">
        <v>139</v>
      </c>
    </row>
    <row r="1272" spans="1:21">
      <c r="A1272">
        <v>13939.811</v>
      </c>
      <c r="B1272">
        <v>144</v>
      </c>
    </row>
    <row r="1273" spans="1:21">
      <c r="A1273">
        <v>13947.811</v>
      </c>
      <c r="B1273">
        <v>131</v>
      </c>
    </row>
    <row r="1274" spans="1:21">
      <c r="A1274">
        <v>13955.812</v>
      </c>
      <c r="B1274">
        <v>164</v>
      </c>
    </row>
    <row r="1275" spans="1:21">
      <c r="A1275">
        <v>13963.812</v>
      </c>
      <c r="B1275">
        <v>137</v>
      </c>
    </row>
    <row r="1276" spans="1:21">
      <c r="A1276">
        <v>13971.812</v>
      </c>
      <c r="B1276">
        <v>151</v>
      </c>
    </row>
    <row r="1277" spans="1:21">
      <c r="A1277">
        <v>13979.812</v>
      </c>
      <c r="B1277">
        <v>140</v>
      </c>
    </row>
    <row r="1278" spans="1:21">
      <c r="A1278">
        <v>13987.812</v>
      </c>
      <c r="B1278">
        <v>142</v>
      </c>
    </row>
    <row r="1279" spans="1:21">
      <c r="A1279">
        <v>13995.812</v>
      </c>
      <c r="B1279">
        <v>145</v>
      </c>
    </row>
    <row r="1280" spans="1:21">
      <c r="A1280">
        <v>14003.813</v>
      </c>
      <c r="B1280">
        <v>140</v>
      </c>
    </row>
    <row r="1281" spans="1:21">
      <c r="A1281">
        <v>14011.813</v>
      </c>
      <c r="B1281">
        <v>143</v>
      </c>
    </row>
    <row r="1282" spans="1:21">
      <c r="A1282">
        <v>14019.813</v>
      </c>
      <c r="B1282">
        <v>151</v>
      </c>
    </row>
    <row r="1283" spans="1:21">
      <c r="A1283">
        <v>14027.813</v>
      </c>
      <c r="B1283">
        <v>136</v>
      </c>
    </row>
    <row r="1284" spans="1:21">
      <c r="A1284">
        <v>14035.813</v>
      </c>
      <c r="B1284">
        <v>160</v>
      </c>
    </row>
    <row r="1285" spans="1:21">
      <c r="A1285">
        <v>14043.813</v>
      </c>
      <c r="B1285">
        <v>141</v>
      </c>
    </row>
    <row r="1286" spans="1:21">
      <c r="A1286">
        <v>14051.814</v>
      </c>
      <c r="B1286">
        <v>131</v>
      </c>
    </row>
    <row r="1287" spans="1:21">
      <c r="A1287">
        <v>14059.814</v>
      </c>
      <c r="B1287">
        <v>147</v>
      </c>
    </row>
    <row r="1288" spans="1:21">
      <c r="A1288">
        <v>14067.814</v>
      </c>
      <c r="B1288">
        <v>144</v>
      </c>
    </row>
    <row r="1289" spans="1:21">
      <c r="A1289">
        <v>14075.814</v>
      </c>
      <c r="B1289">
        <v>113</v>
      </c>
    </row>
    <row r="1290" spans="1:21">
      <c r="A1290">
        <v>14083.814</v>
      </c>
      <c r="B1290">
        <v>138</v>
      </c>
    </row>
    <row r="1291" spans="1:21">
      <c r="A1291">
        <v>14091.814</v>
      </c>
      <c r="B1291">
        <v>119</v>
      </c>
    </row>
    <row r="1292" spans="1:21">
      <c r="A1292">
        <v>14099.815000000001</v>
      </c>
      <c r="B1292">
        <v>137</v>
      </c>
    </row>
    <row r="1293" spans="1:21">
      <c r="A1293">
        <v>14107.815000000001</v>
      </c>
      <c r="B1293">
        <v>135</v>
      </c>
    </row>
    <row r="1294" spans="1:21">
      <c r="A1294">
        <v>14115.815000000001</v>
      </c>
      <c r="B1294">
        <v>152</v>
      </c>
    </row>
    <row r="1295" spans="1:21">
      <c r="A1295">
        <v>14123.815000000001</v>
      </c>
      <c r="B1295">
        <v>139</v>
      </c>
    </row>
    <row r="1296" spans="1:21">
      <c r="A1296">
        <v>14131.815000000001</v>
      </c>
      <c r="B1296">
        <v>119</v>
      </c>
    </row>
    <row r="1297" spans="1:21">
      <c r="A1297">
        <v>14139.815000000001</v>
      </c>
      <c r="B1297">
        <v>152</v>
      </c>
    </row>
    <row r="1298" spans="1:21">
      <c r="A1298">
        <v>14147.816000000001</v>
      </c>
      <c r="B1298">
        <v>149</v>
      </c>
    </row>
    <row r="1299" spans="1:21">
      <c r="A1299">
        <v>14155.816000000001</v>
      </c>
      <c r="B1299">
        <v>129</v>
      </c>
    </row>
    <row r="1300" spans="1:21">
      <c r="A1300">
        <v>14163.816000000001</v>
      </c>
      <c r="B1300">
        <v>143</v>
      </c>
    </row>
    <row r="1301" spans="1:21">
      <c r="A1301">
        <v>14171.816000000001</v>
      </c>
      <c r="B1301">
        <v>137</v>
      </c>
    </row>
    <row r="1302" spans="1:21">
      <c r="A1302">
        <v>14179.816000000001</v>
      </c>
      <c r="B1302">
        <v>134</v>
      </c>
    </row>
    <row r="1303" spans="1:21">
      <c r="A1303">
        <v>14187.816000000001</v>
      </c>
      <c r="B1303">
        <v>126</v>
      </c>
    </row>
    <row r="1304" spans="1:21">
      <c r="A1304">
        <v>14195.816999999999</v>
      </c>
      <c r="B1304">
        <v>148</v>
      </c>
    </row>
    <row r="1305" spans="1:21">
      <c r="A1305">
        <v>14203.816999999999</v>
      </c>
      <c r="B1305">
        <v>128</v>
      </c>
    </row>
    <row r="1306" spans="1:21">
      <c r="A1306">
        <v>14211.816999999999</v>
      </c>
      <c r="B1306">
        <v>114</v>
      </c>
    </row>
    <row r="1307" spans="1:21">
      <c r="A1307">
        <v>14219.816999999999</v>
      </c>
      <c r="B1307">
        <v>125</v>
      </c>
    </row>
    <row r="1308" spans="1:21">
      <c r="A1308">
        <v>14227.816999999999</v>
      </c>
      <c r="B1308">
        <v>125</v>
      </c>
    </row>
    <row r="1309" spans="1:21">
      <c r="A1309">
        <v>14235.816999999999</v>
      </c>
      <c r="B1309">
        <v>107</v>
      </c>
    </row>
    <row r="1310" spans="1:21">
      <c r="A1310">
        <v>14243.817999999999</v>
      </c>
      <c r="B1310">
        <v>122</v>
      </c>
    </row>
    <row r="1311" spans="1:21">
      <c r="A1311">
        <v>14251.817999999999</v>
      </c>
      <c r="B1311">
        <v>121</v>
      </c>
    </row>
    <row r="1312" spans="1:21">
      <c r="A1312">
        <v>14259.817999999999</v>
      </c>
      <c r="B1312">
        <v>123</v>
      </c>
    </row>
    <row r="1313" spans="1:21">
      <c r="A1313">
        <v>14267.817999999999</v>
      </c>
      <c r="B1313">
        <v>143</v>
      </c>
    </row>
    <row r="1314" spans="1:21">
      <c r="A1314">
        <v>14275.817999999999</v>
      </c>
      <c r="B1314">
        <v>145</v>
      </c>
    </row>
    <row r="1315" spans="1:21">
      <c r="A1315">
        <v>14283.817999999999</v>
      </c>
      <c r="B1315">
        <v>135</v>
      </c>
    </row>
    <row r="1316" spans="1:21">
      <c r="A1316">
        <v>14291.819</v>
      </c>
      <c r="B1316">
        <v>133</v>
      </c>
    </row>
    <row r="1317" spans="1:21">
      <c r="A1317">
        <v>14299.819</v>
      </c>
      <c r="B1317">
        <v>144</v>
      </c>
    </row>
    <row r="1318" spans="1:21">
      <c r="A1318">
        <v>14307.819</v>
      </c>
      <c r="B1318">
        <v>142</v>
      </c>
    </row>
    <row r="1319" spans="1:21">
      <c r="A1319">
        <v>14315.819</v>
      </c>
      <c r="B1319">
        <v>145</v>
      </c>
    </row>
    <row r="1320" spans="1:21">
      <c r="A1320">
        <v>14323.819</v>
      </c>
      <c r="B1320">
        <v>118</v>
      </c>
    </row>
    <row r="1321" spans="1:21">
      <c r="A1321">
        <v>14331.819</v>
      </c>
      <c r="B1321">
        <v>125</v>
      </c>
    </row>
    <row r="1322" spans="1:21">
      <c r="A1322">
        <v>14339.82</v>
      </c>
      <c r="B1322">
        <v>136</v>
      </c>
    </row>
    <row r="1323" spans="1:21">
      <c r="A1323">
        <v>14347.82</v>
      </c>
      <c r="B1323">
        <v>114</v>
      </c>
    </row>
    <row r="1324" spans="1:21">
      <c r="A1324">
        <v>14355.82</v>
      </c>
      <c r="B1324">
        <v>117</v>
      </c>
    </row>
    <row r="1325" spans="1:21">
      <c r="A1325">
        <v>14363.82</v>
      </c>
      <c r="B1325">
        <v>139</v>
      </c>
    </row>
    <row r="1326" spans="1:21">
      <c r="A1326">
        <v>14371.82</v>
      </c>
      <c r="B1326">
        <v>103</v>
      </c>
    </row>
    <row r="1327" spans="1:21">
      <c r="A1327">
        <v>14379.82</v>
      </c>
      <c r="B1327">
        <v>130</v>
      </c>
    </row>
    <row r="1328" spans="1:21">
      <c r="A1328">
        <v>14387.821</v>
      </c>
      <c r="B1328">
        <v>134</v>
      </c>
    </row>
    <row r="1329" spans="1:21">
      <c r="A1329">
        <v>14395.821</v>
      </c>
      <c r="B1329">
        <v>125</v>
      </c>
    </row>
    <row r="1330" spans="1:21">
      <c r="A1330">
        <v>14403.821</v>
      </c>
      <c r="B1330">
        <v>122</v>
      </c>
    </row>
    <row r="1331" spans="1:21">
      <c r="A1331">
        <v>14411.821</v>
      </c>
      <c r="B1331">
        <v>116</v>
      </c>
    </row>
    <row r="1332" spans="1:21">
      <c r="A1332">
        <v>14419.821</v>
      </c>
      <c r="B1332">
        <v>118</v>
      </c>
    </row>
    <row r="1333" spans="1:21">
      <c r="A1333">
        <v>14427.821</v>
      </c>
      <c r="B1333">
        <v>121</v>
      </c>
    </row>
    <row r="1334" spans="1:21">
      <c r="A1334">
        <v>14435.822</v>
      </c>
      <c r="B1334">
        <v>139</v>
      </c>
    </row>
    <row r="1335" spans="1:21">
      <c r="A1335">
        <v>14443.822</v>
      </c>
      <c r="B1335">
        <v>113</v>
      </c>
    </row>
    <row r="1336" spans="1:21">
      <c r="A1336">
        <v>14451.822</v>
      </c>
      <c r="B1336">
        <v>130</v>
      </c>
    </row>
    <row r="1337" spans="1:21">
      <c r="A1337">
        <v>14459.822</v>
      </c>
      <c r="B1337">
        <v>119</v>
      </c>
    </row>
    <row r="1338" spans="1:21">
      <c r="A1338">
        <v>14467.822</v>
      </c>
      <c r="B1338">
        <v>131</v>
      </c>
    </row>
    <row r="1339" spans="1:21">
      <c r="A1339">
        <v>14475.822</v>
      </c>
      <c r="B1339">
        <v>129</v>
      </c>
    </row>
    <row r="1340" spans="1:21">
      <c r="A1340">
        <v>14483.823</v>
      </c>
      <c r="B1340">
        <v>134</v>
      </c>
    </row>
    <row r="1341" spans="1:21">
      <c r="A1341">
        <v>14491.823</v>
      </c>
      <c r="B1341">
        <v>138</v>
      </c>
    </row>
    <row r="1342" spans="1:21">
      <c r="A1342">
        <v>14499.823</v>
      </c>
      <c r="B1342">
        <v>121</v>
      </c>
    </row>
    <row r="1343" spans="1:21">
      <c r="A1343">
        <v>14507.823</v>
      </c>
      <c r="B1343">
        <v>127</v>
      </c>
    </row>
    <row r="1344" spans="1:21">
      <c r="A1344">
        <v>14515.823</v>
      </c>
      <c r="B1344">
        <v>116</v>
      </c>
    </row>
    <row r="1345" spans="1:21">
      <c r="A1345">
        <v>14523.823</v>
      </c>
      <c r="B1345">
        <v>144</v>
      </c>
    </row>
    <row r="1346" spans="1:21">
      <c r="A1346">
        <v>14531.824000000001</v>
      </c>
      <c r="B1346">
        <v>127</v>
      </c>
    </row>
    <row r="1347" spans="1:21">
      <c r="A1347">
        <v>14539.824000000001</v>
      </c>
      <c r="B1347">
        <v>121</v>
      </c>
    </row>
    <row r="1348" spans="1:21">
      <c r="A1348">
        <v>14547.824000000001</v>
      </c>
      <c r="B1348">
        <v>121</v>
      </c>
    </row>
    <row r="1349" spans="1:21">
      <c r="A1349">
        <v>14555.824000000001</v>
      </c>
      <c r="B1349">
        <v>134</v>
      </c>
    </row>
    <row r="1350" spans="1:21">
      <c r="A1350">
        <v>14563.824000000001</v>
      </c>
      <c r="B1350">
        <v>142</v>
      </c>
    </row>
    <row r="1351" spans="1:21">
      <c r="A1351">
        <v>14571.824000000001</v>
      </c>
      <c r="B1351">
        <v>139</v>
      </c>
    </row>
    <row r="1352" spans="1:21">
      <c r="A1352">
        <v>14579.825000000001</v>
      </c>
      <c r="B1352">
        <v>128</v>
      </c>
    </row>
    <row r="1353" spans="1:21">
      <c r="A1353">
        <v>14587.825000000001</v>
      </c>
      <c r="B1353">
        <v>117</v>
      </c>
    </row>
    <row r="1354" spans="1:21">
      <c r="A1354">
        <v>14595.825000000001</v>
      </c>
      <c r="B1354">
        <v>136</v>
      </c>
    </row>
    <row r="1355" spans="1:21">
      <c r="A1355">
        <v>14603.825000000001</v>
      </c>
      <c r="B1355">
        <v>128</v>
      </c>
    </row>
    <row r="1356" spans="1:21">
      <c r="A1356">
        <v>14611.825000000001</v>
      </c>
      <c r="B1356">
        <v>124</v>
      </c>
    </row>
    <row r="1357" spans="1:21">
      <c r="A1357">
        <v>14619.825000000001</v>
      </c>
      <c r="B1357">
        <v>132</v>
      </c>
    </row>
    <row r="1358" spans="1:21">
      <c r="A1358">
        <v>14627.825999999999</v>
      </c>
      <c r="B1358">
        <v>130</v>
      </c>
    </row>
    <row r="1359" spans="1:21">
      <c r="A1359">
        <v>14635.825999999999</v>
      </c>
      <c r="B1359">
        <v>113</v>
      </c>
    </row>
    <row r="1360" spans="1:21">
      <c r="A1360">
        <v>14643.825999999999</v>
      </c>
      <c r="B1360">
        <v>107</v>
      </c>
    </row>
    <row r="1361" spans="1:21">
      <c r="A1361">
        <v>14651.825999999999</v>
      </c>
      <c r="B1361">
        <v>122</v>
      </c>
    </row>
    <row r="1362" spans="1:21">
      <c r="A1362">
        <v>14659.825999999999</v>
      </c>
      <c r="B1362">
        <v>109</v>
      </c>
    </row>
    <row r="1363" spans="1:21">
      <c r="A1363">
        <v>14667.825999999999</v>
      </c>
      <c r="B1363">
        <v>114</v>
      </c>
    </row>
    <row r="1364" spans="1:21">
      <c r="A1364">
        <v>14675.826999999999</v>
      </c>
      <c r="B1364">
        <v>110</v>
      </c>
    </row>
    <row r="1365" spans="1:21">
      <c r="A1365">
        <v>14683.826999999999</v>
      </c>
      <c r="B1365">
        <v>125</v>
      </c>
    </row>
    <row r="1366" spans="1:21">
      <c r="A1366">
        <v>14691.826999999999</v>
      </c>
      <c r="B1366">
        <v>123</v>
      </c>
    </row>
    <row r="1367" spans="1:21">
      <c r="A1367">
        <v>14699.826999999999</v>
      </c>
      <c r="B1367">
        <v>105</v>
      </c>
    </row>
    <row r="1368" spans="1:21">
      <c r="A1368">
        <v>14707.826999999999</v>
      </c>
      <c r="B1368">
        <v>121</v>
      </c>
    </row>
    <row r="1369" spans="1:21">
      <c r="A1369">
        <v>14715.826999999999</v>
      </c>
      <c r="B1369">
        <v>120</v>
      </c>
    </row>
    <row r="1370" spans="1:21">
      <c r="A1370">
        <v>14723.828</v>
      </c>
      <c r="B1370">
        <v>120</v>
      </c>
    </row>
    <row r="1371" spans="1:21">
      <c r="A1371">
        <v>14731.828</v>
      </c>
      <c r="B1371">
        <v>134</v>
      </c>
    </row>
    <row r="1372" spans="1:21">
      <c r="A1372">
        <v>14739.828</v>
      </c>
      <c r="B1372">
        <v>128</v>
      </c>
    </row>
    <row r="1373" spans="1:21">
      <c r="A1373">
        <v>14747.828</v>
      </c>
      <c r="B1373">
        <v>107</v>
      </c>
    </row>
    <row r="1374" spans="1:21">
      <c r="A1374">
        <v>14755.828</v>
      </c>
      <c r="B1374">
        <v>133</v>
      </c>
    </row>
    <row r="1375" spans="1:21">
      <c r="A1375">
        <v>14763.828</v>
      </c>
      <c r="B1375">
        <v>136</v>
      </c>
    </row>
    <row r="1376" spans="1:21">
      <c r="A1376">
        <v>14771.829</v>
      </c>
      <c r="B1376">
        <v>105</v>
      </c>
    </row>
    <row r="1377" spans="1:21">
      <c r="A1377">
        <v>14779.829</v>
      </c>
      <c r="B1377">
        <v>104</v>
      </c>
    </row>
    <row r="1378" spans="1:21">
      <c r="A1378">
        <v>14787.829</v>
      </c>
      <c r="B1378">
        <v>139</v>
      </c>
    </row>
    <row r="1379" spans="1:21">
      <c r="A1379">
        <v>14795.829</v>
      </c>
      <c r="B1379">
        <v>99</v>
      </c>
    </row>
    <row r="1380" spans="1:21">
      <c r="A1380">
        <v>14803.829</v>
      </c>
      <c r="B1380">
        <v>132</v>
      </c>
    </row>
    <row r="1381" spans="1:21">
      <c r="A1381">
        <v>14811.829</v>
      </c>
      <c r="B1381">
        <v>121</v>
      </c>
    </row>
    <row r="1382" spans="1:21">
      <c r="A1382">
        <v>14819.83</v>
      </c>
      <c r="B1382">
        <v>106</v>
      </c>
    </row>
    <row r="1383" spans="1:21">
      <c r="A1383">
        <v>14827.83</v>
      </c>
      <c r="B1383">
        <v>111</v>
      </c>
    </row>
    <row r="1384" spans="1:21">
      <c r="A1384">
        <v>14835.83</v>
      </c>
      <c r="B1384">
        <v>123</v>
      </c>
    </row>
    <row r="1385" spans="1:21">
      <c r="A1385">
        <v>14843.83</v>
      </c>
      <c r="B1385">
        <v>102</v>
      </c>
    </row>
    <row r="1386" spans="1:21">
      <c r="A1386">
        <v>14851.83</v>
      </c>
      <c r="B1386">
        <v>111</v>
      </c>
    </row>
    <row r="1387" spans="1:21">
      <c r="A1387">
        <v>14859.83</v>
      </c>
      <c r="B1387">
        <v>112</v>
      </c>
    </row>
    <row r="1388" spans="1:21">
      <c r="A1388">
        <v>14867.831</v>
      </c>
      <c r="B1388">
        <v>102</v>
      </c>
    </row>
    <row r="1389" spans="1:21">
      <c r="A1389">
        <v>14875.831</v>
      </c>
      <c r="B1389">
        <v>114</v>
      </c>
    </row>
    <row r="1390" spans="1:21">
      <c r="A1390">
        <v>14883.831</v>
      </c>
      <c r="B1390">
        <v>114</v>
      </c>
    </row>
    <row r="1391" spans="1:21">
      <c r="A1391">
        <v>14891.831</v>
      </c>
      <c r="B1391">
        <v>110</v>
      </c>
    </row>
    <row r="1392" spans="1:21">
      <c r="A1392">
        <v>14899.831</v>
      </c>
      <c r="B1392">
        <v>96</v>
      </c>
    </row>
    <row r="1393" spans="1:21">
      <c r="A1393">
        <v>14907.831</v>
      </c>
      <c r="B1393">
        <v>105</v>
      </c>
    </row>
    <row r="1394" spans="1:21">
      <c r="A1394">
        <v>14915.832</v>
      </c>
      <c r="B1394">
        <v>106</v>
      </c>
    </row>
    <row r="1395" spans="1:21">
      <c r="A1395">
        <v>14923.832</v>
      </c>
      <c r="B1395">
        <v>102</v>
      </c>
    </row>
    <row r="1396" spans="1:21">
      <c r="A1396">
        <v>14931.832</v>
      </c>
      <c r="B1396">
        <v>102</v>
      </c>
    </row>
    <row r="1397" spans="1:21">
      <c r="A1397">
        <v>14939.832</v>
      </c>
      <c r="B1397">
        <v>104</v>
      </c>
    </row>
    <row r="1398" spans="1:21">
      <c r="A1398">
        <v>14947.832</v>
      </c>
      <c r="B1398">
        <v>108</v>
      </c>
    </row>
    <row r="1399" spans="1:21">
      <c r="A1399">
        <v>14955.832</v>
      </c>
      <c r="B1399">
        <v>117</v>
      </c>
    </row>
    <row r="1400" spans="1:21">
      <c r="A1400">
        <v>14963.833000000001</v>
      </c>
      <c r="B1400">
        <v>123</v>
      </c>
    </row>
    <row r="1401" spans="1:21">
      <c r="A1401">
        <v>14971.833000000001</v>
      </c>
      <c r="B1401">
        <v>109</v>
      </c>
    </row>
    <row r="1402" spans="1:21">
      <c r="A1402">
        <v>14979.833000000001</v>
      </c>
      <c r="B1402">
        <v>104</v>
      </c>
    </row>
    <row r="1403" spans="1:21">
      <c r="A1403">
        <v>14987.833000000001</v>
      </c>
      <c r="B1403">
        <v>103</v>
      </c>
    </row>
    <row r="1404" spans="1:21">
      <c r="A1404">
        <v>14995.833000000001</v>
      </c>
      <c r="B1404">
        <v>130</v>
      </c>
    </row>
    <row r="1405" spans="1:21">
      <c r="A1405">
        <v>15003.833000000001</v>
      </c>
      <c r="B1405">
        <v>111</v>
      </c>
    </row>
    <row r="1406" spans="1:21">
      <c r="A1406">
        <v>15011.834000000001</v>
      </c>
      <c r="B1406">
        <v>95</v>
      </c>
    </row>
    <row r="1407" spans="1:21">
      <c r="A1407">
        <v>15019.834000000001</v>
      </c>
      <c r="B1407">
        <v>122</v>
      </c>
    </row>
    <row r="1408" spans="1:21">
      <c r="A1408">
        <v>15027.834000000001</v>
      </c>
      <c r="B1408">
        <v>111</v>
      </c>
    </row>
    <row r="1409" spans="1:21">
      <c r="A1409">
        <v>15035.834000000001</v>
      </c>
      <c r="B1409">
        <v>93</v>
      </c>
    </row>
    <row r="1410" spans="1:21">
      <c r="A1410">
        <v>15043.834000000001</v>
      </c>
      <c r="B1410">
        <v>101</v>
      </c>
    </row>
    <row r="1411" spans="1:21">
      <c r="A1411">
        <v>15051.834000000001</v>
      </c>
      <c r="B1411">
        <v>107</v>
      </c>
    </row>
    <row r="1412" spans="1:21">
      <c r="A1412">
        <v>15059.834999999999</v>
      </c>
      <c r="B1412">
        <v>110</v>
      </c>
    </row>
    <row r="1413" spans="1:21">
      <c r="A1413">
        <v>15067.834999999999</v>
      </c>
      <c r="B1413">
        <v>94</v>
      </c>
    </row>
    <row r="1414" spans="1:21">
      <c r="A1414">
        <v>15075.834999999999</v>
      </c>
      <c r="B1414">
        <v>93</v>
      </c>
    </row>
    <row r="1415" spans="1:21">
      <c r="A1415">
        <v>15083.834999999999</v>
      </c>
      <c r="B1415">
        <v>104</v>
      </c>
    </row>
    <row r="1416" spans="1:21">
      <c r="A1416">
        <v>15091.834999999999</v>
      </c>
      <c r="B1416">
        <v>113</v>
      </c>
    </row>
    <row r="1417" spans="1:21">
      <c r="A1417">
        <v>15099.834999999999</v>
      </c>
      <c r="B1417">
        <v>100</v>
      </c>
    </row>
    <row r="1418" spans="1:21">
      <c r="A1418">
        <v>15107.835999999999</v>
      </c>
      <c r="B1418">
        <v>97</v>
      </c>
    </row>
    <row r="1419" spans="1:21">
      <c r="A1419">
        <v>15115.835999999999</v>
      </c>
      <c r="B1419">
        <v>101</v>
      </c>
    </row>
    <row r="1420" spans="1:21">
      <c r="A1420">
        <v>15123.835999999999</v>
      </c>
      <c r="B1420">
        <v>115</v>
      </c>
    </row>
    <row r="1421" spans="1:21">
      <c r="A1421">
        <v>15131.835999999999</v>
      </c>
      <c r="B1421">
        <v>122</v>
      </c>
    </row>
    <row r="1422" spans="1:21">
      <c r="A1422">
        <v>15139.835999999999</v>
      </c>
      <c r="B1422">
        <v>93</v>
      </c>
    </row>
    <row r="1423" spans="1:21">
      <c r="A1423">
        <v>15147.835999999999</v>
      </c>
      <c r="B1423">
        <v>100</v>
      </c>
    </row>
    <row r="1424" spans="1:21">
      <c r="A1424">
        <v>15155.837</v>
      </c>
      <c r="B1424">
        <v>102</v>
      </c>
    </row>
    <row r="1425" spans="1:21">
      <c r="A1425">
        <v>15163.837</v>
      </c>
      <c r="B1425">
        <v>89</v>
      </c>
    </row>
    <row r="1426" spans="1:21">
      <c r="A1426">
        <v>15171.837</v>
      </c>
      <c r="B1426">
        <v>95</v>
      </c>
    </row>
    <row r="1427" spans="1:21">
      <c r="A1427">
        <v>15179.837</v>
      </c>
      <c r="B1427">
        <v>110</v>
      </c>
    </row>
    <row r="1428" spans="1:21">
      <c r="A1428">
        <v>15187.837</v>
      </c>
      <c r="B1428">
        <v>96</v>
      </c>
    </row>
    <row r="1429" spans="1:21">
      <c r="A1429">
        <v>15195.837</v>
      </c>
      <c r="B1429">
        <v>92</v>
      </c>
    </row>
    <row r="1430" spans="1:21">
      <c r="A1430">
        <v>15203.838</v>
      </c>
      <c r="B1430">
        <v>93</v>
      </c>
    </row>
    <row r="1431" spans="1:21">
      <c r="A1431">
        <v>15211.838</v>
      </c>
      <c r="B1431">
        <v>97</v>
      </c>
    </row>
    <row r="1432" spans="1:21">
      <c r="A1432">
        <v>15219.838</v>
      </c>
      <c r="B1432">
        <v>98</v>
      </c>
    </row>
    <row r="1433" spans="1:21">
      <c r="A1433">
        <v>15227.838</v>
      </c>
      <c r="B1433">
        <v>115</v>
      </c>
    </row>
    <row r="1434" spans="1:21">
      <c r="A1434">
        <v>15235.838</v>
      </c>
      <c r="B1434">
        <v>96</v>
      </c>
    </row>
    <row r="1435" spans="1:21">
      <c r="A1435">
        <v>15243.838</v>
      </c>
      <c r="B1435">
        <v>104</v>
      </c>
    </row>
    <row r="1436" spans="1:21">
      <c r="A1436">
        <v>15251.839</v>
      </c>
      <c r="B1436">
        <v>103</v>
      </c>
    </row>
    <row r="1437" spans="1:21">
      <c r="A1437">
        <v>15259.839</v>
      </c>
      <c r="B1437">
        <v>106</v>
      </c>
    </row>
    <row r="1438" spans="1:21">
      <c r="A1438">
        <v>15267.839</v>
      </c>
      <c r="B1438">
        <v>92</v>
      </c>
    </row>
    <row r="1439" spans="1:21">
      <c r="A1439">
        <v>15275.839</v>
      </c>
      <c r="B1439">
        <v>103</v>
      </c>
    </row>
    <row r="1440" spans="1:21">
      <c r="A1440">
        <v>15283.839</v>
      </c>
      <c r="B1440">
        <v>104</v>
      </c>
    </row>
    <row r="1441" spans="1:21">
      <c r="A1441">
        <v>15291.839</v>
      </c>
      <c r="B1441">
        <v>124</v>
      </c>
    </row>
    <row r="1442" spans="1:21">
      <c r="A1442">
        <v>15299.84</v>
      </c>
      <c r="B1442">
        <v>102</v>
      </c>
    </row>
    <row r="1443" spans="1:21">
      <c r="A1443">
        <v>15307.84</v>
      </c>
      <c r="B1443">
        <v>80</v>
      </c>
    </row>
    <row r="1444" spans="1:21">
      <c r="A1444">
        <v>15315.84</v>
      </c>
      <c r="B1444">
        <v>104</v>
      </c>
    </row>
    <row r="1445" spans="1:21">
      <c r="A1445">
        <v>15323.84</v>
      </c>
      <c r="B1445">
        <v>112</v>
      </c>
    </row>
    <row r="1446" spans="1:21">
      <c r="A1446">
        <v>15331.84</v>
      </c>
      <c r="B1446">
        <v>90</v>
      </c>
    </row>
    <row r="1447" spans="1:21">
      <c r="A1447">
        <v>15339.84</v>
      </c>
      <c r="B1447">
        <v>96</v>
      </c>
    </row>
    <row r="1448" spans="1:21">
      <c r="A1448">
        <v>15347.841</v>
      </c>
      <c r="B1448">
        <v>99</v>
      </c>
    </row>
    <row r="1449" spans="1:21">
      <c r="A1449">
        <v>15355.841</v>
      </c>
      <c r="B1449">
        <v>101</v>
      </c>
    </row>
    <row r="1450" spans="1:21">
      <c r="A1450">
        <v>15363.841</v>
      </c>
      <c r="B1450">
        <v>107</v>
      </c>
    </row>
    <row r="1451" spans="1:21">
      <c r="A1451">
        <v>15371.841</v>
      </c>
      <c r="B1451">
        <v>93</v>
      </c>
    </row>
    <row r="1452" spans="1:21">
      <c r="A1452">
        <v>15379.841</v>
      </c>
      <c r="B1452">
        <v>110</v>
      </c>
    </row>
    <row r="1453" spans="1:21">
      <c r="A1453">
        <v>15387.841</v>
      </c>
      <c r="B1453">
        <v>94</v>
      </c>
    </row>
    <row r="1454" spans="1:21">
      <c r="A1454">
        <v>15395.842000000001</v>
      </c>
      <c r="B1454">
        <v>96</v>
      </c>
    </row>
    <row r="1455" spans="1:21">
      <c r="A1455">
        <v>15403.842000000001</v>
      </c>
      <c r="B1455">
        <v>103</v>
      </c>
    </row>
    <row r="1456" spans="1:21">
      <c r="A1456">
        <v>15411.842000000001</v>
      </c>
      <c r="B1456">
        <v>87</v>
      </c>
    </row>
    <row r="1457" spans="1:21">
      <c r="A1457">
        <v>15419.842000000001</v>
      </c>
      <c r="B1457">
        <v>78</v>
      </c>
    </row>
    <row r="1458" spans="1:21">
      <c r="A1458">
        <v>15427.842000000001</v>
      </c>
      <c r="B1458">
        <v>73</v>
      </c>
    </row>
    <row r="1459" spans="1:21">
      <c r="A1459">
        <v>15435.842000000001</v>
      </c>
      <c r="B1459">
        <v>96</v>
      </c>
    </row>
    <row r="1460" spans="1:21">
      <c r="A1460">
        <v>15443.843000000001</v>
      </c>
      <c r="B1460">
        <v>89</v>
      </c>
    </row>
    <row r="1461" spans="1:21">
      <c r="A1461">
        <v>15451.843000000001</v>
      </c>
      <c r="B1461">
        <v>82</v>
      </c>
    </row>
    <row r="1462" spans="1:21">
      <c r="A1462">
        <v>15459.843000000001</v>
      </c>
      <c r="B1462">
        <v>89</v>
      </c>
    </row>
    <row r="1463" spans="1:21">
      <c r="A1463">
        <v>15467.843000000001</v>
      </c>
      <c r="B1463">
        <v>87</v>
      </c>
    </row>
    <row r="1464" spans="1:21">
      <c r="A1464">
        <v>15475.843000000001</v>
      </c>
      <c r="B1464">
        <v>77</v>
      </c>
    </row>
    <row r="1465" spans="1:21">
      <c r="A1465">
        <v>15483.843000000001</v>
      </c>
      <c r="B1465">
        <v>119</v>
      </c>
    </row>
    <row r="1466" spans="1:21">
      <c r="A1466">
        <v>15491.843999999999</v>
      </c>
      <c r="B1466">
        <v>98</v>
      </c>
    </row>
    <row r="1467" spans="1:21">
      <c r="A1467">
        <v>15499.843999999999</v>
      </c>
      <c r="B1467">
        <v>103</v>
      </c>
    </row>
    <row r="1468" spans="1:21">
      <c r="A1468">
        <v>15507.843999999999</v>
      </c>
      <c r="B1468">
        <v>85</v>
      </c>
    </row>
    <row r="1469" spans="1:21">
      <c r="A1469">
        <v>15515.843999999999</v>
      </c>
      <c r="B1469">
        <v>82</v>
      </c>
    </row>
    <row r="1470" spans="1:21">
      <c r="A1470">
        <v>15523.843999999999</v>
      </c>
      <c r="B1470">
        <v>98</v>
      </c>
    </row>
    <row r="1471" spans="1:21">
      <c r="A1471">
        <v>15531.843999999999</v>
      </c>
      <c r="B1471">
        <v>77</v>
      </c>
    </row>
    <row r="1472" spans="1:21">
      <c r="A1472">
        <v>15539.844999999999</v>
      </c>
      <c r="B1472">
        <v>100</v>
      </c>
    </row>
    <row r="1473" spans="1:21">
      <c r="A1473">
        <v>15547.844999999999</v>
      </c>
      <c r="B1473">
        <v>102</v>
      </c>
    </row>
    <row r="1474" spans="1:21">
      <c r="A1474">
        <v>15555.844999999999</v>
      </c>
      <c r="B1474">
        <v>97</v>
      </c>
    </row>
    <row r="1475" spans="1:21">
      <c r="A1475">
        <v>15563.844999999999</v>
      </c>
      <c r="B1475">
        <v>83</v>
      </c>
    </row>
    <row r="1476" spans="1:21">
      <c r="A1476">
        <v>15571.844999999999</v>
      </c>
      <c r="B1476">
        <v>81</v>
      </c>
    </row>
    <row r="1477" spans="1:21">
      <c r="A1477">
        <v>15579.844999999999</v>
      </c>
      <c r="B1477">
        <v>85</v>
      </c>
    </row>
    <row r="1478" spans="1:21">
      <c r="A1478">
        <v>15587.846</v>
      </c>
      <c r="B1478">
        <v>84</v>
      </c>
    </row>
    <row r="1479" spans="1:21">
      <c r="A1479">
        <v>15595.846</v>
      </c>
      <c r="B1479">
        <v>82</v>
      </c>
    </row>
    <row r="1480" spans="1:21">
      <c r="A1480">
        <v>15603.846</v>
      </c>
      <c r="B1480">
        <v>80</v>
      </c>
    </row>
    <row r="1481" spans="1:21">
      <c r="A1481">
        <v>15611.846</v>
      </c>
      <c r="B1481">
        <v>85</v>
      </c>
    </row>
    <row r="1482" spans="1:21">
      <c r="A1482">
        <v>15619.846</v>
      </c>
      <c r="B1482">
        <v>93</v>
      </c>
    </row>
    <row r="1483" spans="1:21">
      <c r="A1483">
        <v>15627.846</v>
      </c>
      <c r="B1483">
        <v>86</v>
      </c>
    </row>
    <row r="1484" spans="1:21">
      <c r="A1484">
        <v>15635.847</v>
      </c>
      <c r="B1484">
        <v>102</v>
      </c>
    </row>
    <row r="1485" spans="1:21">
      <c r="A1485">
        <v>15643.847</v>
      </c>
      <c r="B1485">
        <v>71</v>
      </c>
    </row>
    <row r="1486" spans="1:21">
      <c r="A1486">
        <v>15651.847</v>
      </c>
      <c r="B1486">
        <v>90</v>
      </c>
    </row>
    <row r="1487" spans="1:21">
      <c r="A1487">
        <v>15659.847</v>
      </c>
      <c r="B1487">
        <v>91</v>
      </c>
    </row>
    <row r="1488" spans="1:21">
      <c r="A1488">
        <v>15667.847</v>
      </c>
      <c r="B1488">
        <v>90</v>
      </c>
    </row>
    <row r="1489" spans="1:21">
      <c r="A1489">
        <v>15675.847</v>
      </c>
      <c r="B1489">
        <v>85</v>
      </c>
    </row>
    <row r="1490" spans="1:21">
      <c r="A1490">
        <v>15683.848</v>
      </c>
      <c r="B1490">
        <v>77</v>
      </c>
    </row>
    <row r="1491" spans="1:21">
      <c r="A1491">
        <v>15691.848</v>
      </c>
      <c r="B1491">
        <v>75</v>
      </c>
    </row>
    <row r="1492" spans="1:21">
      <c r="A1492">
        <v>15699.848</v>
      </c>
      <c r="B1492">
        <v>80</v>
      </c>
    </row>
    <row r="1493" spans="1:21">
      <c r="A1493">
        <v>15707.848</v>
      </c>
      <c r="B1493">
        <v>75</v>
      </c>
    </row>
    <row r="1494" spans="1:21">
      <c r="A1494">
        <v>15715.848</v>
      </c>
      <c r="B1494">
        <v>75</v>
      </c>
    </row>
    <row r="1495" spans="1:21">
      <c r="A1495">
        <v>15723.848</v>
      </c>
      <c r="B1495">
        <v>75</v>
      </c>
    </row>
    <row r="1496" spans="1:21">
      <c r="A1496">
        <v>15731.849</v>
      </c>
      <c r="B1496">
        <v>94</v>
      </c>
    </row>
    <row r="1497" spans="1:21">
      <c r="A1497">
        <v>15739.849</v>
      </c>
      <c r="B1497">
        <v>86</v>
      </c>
    </row>
    <row r="1498" spans="1:21">
      <c r="A1498">
        <v>15747.849</v>
      </c>
      <c r="B1498">
        <v>89</v>
      </c>
    </row>
    <row r="1499" spans="1:21">
      <c r="A1499">
        <v>15755.849</v>
      </c>
      <c r="B1499">
        <v>81</v>
      </c>
    </row>
    <row r="1500" spans="1:21">
      <c r="A1500">
        <v>15763.849</v>
      </c>
      <c r="B1500">
        <v>54</v>
      </c>
    </row>
    <row r="1501" spans="1:21">
      <c r="A1501">
        <v>15771.849</v>
      </c>
      <c r="B1501">
        <v>95</v>
      </c>
    </row>
    <row r="1502" spans="1:21">
      <c r="A1502">
        <v>15779.85</v>
      </c>
      <c r="B1502">
        <v>81</v>
      </c>
    </row>
    <row r="1503" spans="1:21">
      <c r="A1503">
        <v>15787.85</v>
      </c>
      <c r="B1503">
        <v>78</v>
      </c>
    </row>
    <row r="1504" spans="1:21">
      <c r="A1504">
        <v>15795.85</v>
      </c>
      <c r="B1504">
        <v>66</v>
      </c>
    </row>
    <row r="1505" spans="1:21">
      <c r="A1505">
        <v>15803.85</v>
      </c>
      <c r="B1505">
        <v>88</v>
      </c>
    </row>
    <row r="1506" spans="1:21">
      <c r="A1506">
        <v>15811.85</v>
      </c>
      <c r="B1506">
        <v>84</v>
      </c>
    </row>
    <row r="1507" spans="1:21">
      <c r="A1507">
        <v>15819.85</v>
      </c>
      <c r="B1507">
        <v>62</v>
      </c>
    </row>
    <row r="1508" spans="1:21">
      <c r="A1508">
        <v>15827.851000000001</v>
      </c>
      <c r="B1508">
        <v>97</v>
      </c>
    </row>
    <row r="1509" spans="1:21">
      <c r="A1509">
        <v>15835.851000000001</v>
      </c>
      <c r="B1509">
        <v>90</v>
      </c>
    </row>
    <row r="1510" spans="1:21">
      <c r="A1510">
        <v>15843.851000000001</v>
      </c>
      <c r="B1510">
        <v>73</v>
      </c>
    </row>
    <row r="1511" spans="1:21">
      <c r="A1511">
        <v>15851.851000000001</v>
      </c>
      <c r="B1511">
        <v>58</v>
      </c>
    </row>
    <row r="1512" spans="1:21">
      <c r="A1512">
        <v>15859.851000000001</v>
      </c>
      <c r="B1512">
        <v>87</v>
      </c>
    </row>
    <row r="1513" spans="1:21">
      <c r="A1513">
        <v>15867.851000000001</v>
      </c>
      <c r="B1513">
        <v>76</v>
      </c>
    </row>
    <row r="1514" spans="1:21">
      <c r="A1514">
        <v>15875.852000000001</v>
      </c>
      <c r="B1514">
        <v>89</v>
      </c>
    </row>
    <row r="1515" spans="1:21">
      <c r="A1515">
        <v>15883.852000000001</v>
      </c>
      <c r="B1515">
        <v>61</v>
      </c>
    </row>
    <row r="1516" spans="1:21">
      <c r="A1516">
        <v>15891.852000000001</v>
      </c>
      <c r="B1516">
        <v>77</v>
      </c>
    </row>
    <row r="1517" spans="1:21">
      <c r="A1517">
        <v>15899.852000000001</v>
      </c>
      <c r="B1517">
        <v>79</v>
      </c>
    </row>
    <row r="1518" spans="1:21">
      <c r="A1518">
        <v>15907.852000000001</v>
      </c>
      <c r="B1518">
        <v>73</v>
      </c>
    </row>
    <row r="1519" spans="1:21">
      <c r="A1519">
        <v>15915.852000000001</v>
      </c>
      <c r="B1519">
        <v>85</v>
      </c>
    </row>
    <row r="1520" spans="1:21">
      <c r="A1520">
        <v>15923.852999999999</v>
      </c>
      <c r="B1520">
        <v>71</v>
      </c>
    </row>
    <row r="1521" spans="1:21">
      <c r="A1521">
        <v>15931.852999999999</v>
      </c>
      <c r="B1521">
        <v>96</v>
      </c>
    </row>
    <row r="1522" spans="1:21">
      <c r="A1522">
        <v>15939.852999999999</v>
      </c>
      <c r="B1522">
        <v>59</v>
      </c>
    </row>
    <row r="1523" spans="1:21">
      <c r="A1523">
        <v>15947.852999999999</v>
      </c>
      <c r="B1523">
        <v>74</v>
      </c>
    </row>
    <row r="1524" spans="1:21">
      <c r="A1524">
        <v>15955.852999999999</v>
      </c>
      <c r="B1524">
        <v>59</v>
      </c>
    </row>
    <row r="1525" spans="1:21">
      <c r="A1525">
        <v>15963.852999999999</v>
      </c>
      <c r="B1525">
        <v>88</v>
      </c>
    </row>
    <row r="1526" spans="1:21">
      <c r="A1526">
        <v>15971.853999999999</v>
      </c>
      <c r="B1526">
        <v>84</v>
      </c>
    </row>
    <row r="1527" spans="1:21">
      <c r="A1527">
        <v>15979.853999999999</v>
      </c>
      <c r="B1527">
        <v>82</v>
      </c>
    </row>
    <row r="1528" spans="1:21">
      <c r="A1528">
        <v>15987.853999999999</v>
      </c>
      <c r="B1528">
        <v>66</v>
      </c>
    </row>
    <row r="1529" spans="1:21">
      <c r="A1529">
        <v>15995.853999999999</v>
      </c>
      <c r="B1529">
        <v>66</v>
      </c>
    </row>
    <row r="1530" spans="1:21">
      <c r="A1530">
        <v>16003.853999999999</v>
      </c>
      <c r="B1530">
        <v>64</v>
      </c>
    </row>
    <row r="1531" spans="1:21">
      <c r="A1531">
        <v>16011.853999999999</v>
      </c>
      <c r="B1531">
        <v>77</v>
      </c>
    </row>
    <row r="1532" spans="1:21">
      <c r="A1532">
        <v>16019.855</v>
      </c>
      <c r="B1532">
        <v>80</v>
      </c>
    </row>
    <row r="1533" spans="1:21">
      <c r="A1533">
        <v>16027.855</v>
      </c>
      <c r="B1533">
        <v>85</v>
      </c>
    </row>
    <row r="1534" spans="1:21">
      <c r="A1534">
        <v>16035.855</v>
      </c>
      <c r="B1534">
        <v>81</v>
      </c>
    </row>
    <row r="1535" spans="1:21">
      <c r="A1535">
        <v>16043.855</v>
      </c>
      <c r="B1535">
        <v>73</v>
      </c>
    </row>
    <row r="1536" spans="1:21">
      <c r="A1536">
        <v>16051.855</v>
      </c>
      <c r="B1536">
        <v>74</v>
      </c>
    </row>
    <row r="1537" spans="1:21">
      <c r="A1537">
        <v>16059.855</v>
      </c>
      <c r="B1537">
        <v>77</v>
      </c>
    </row>
    <row r="1538" spans="1:21">
      <c r="A1538">
        <v>16067.856</v>
      </c>
      <c r="B1538">
        <v>71</v>
      </c>
    </row>
    <row r="1539" spans="1:21">
      <c r="A1539">
        <v>16075.856</v>
      </c>
      <c r="B1539">
        <v>74</v>
      </c>
    </row>
    <row r="1540" spans="1:21">
      <c r="A1540">
        <v>16083.856</v>
      </c>
      <c r="B1540">
        <v>80</v>
      </c>
    </row>
    <row r="1541" spans="1:21">
      <c r="A1541">
        <v>16091.856</v>
      </c>
      <c r="B1541">
        <v>61</v>
      </c>
    </row>
    <row r="1542" spans="1:21">
      <c r="A1542">
        <v>16099.856</v>
      </c>
      <c r="B1542">
        <v>89</v>
      </c>
    </row>
    <row r="1543" spans="1:21">
      <c r="A1543">
        <v>16107.856</v>
      </c>
      <c r="B1543">
        <v>65</v>
      </c>
    </row>
    <row r="1544" spans="1:21">
      <c r="A1544">
        <v>16115.857</v>
      </c>
      <c r="B1544">
        <v>74</v>
      </c>
    </row>
    <row r="1545" spans="1:21">
      <c r="A1545">
        <v>16123.857</v>
      </c>
      <c r="B1545">
        <v>79</v>
      </c>
    </row>
    <row r="1546" spans="1:21">
      <c r="A1546">
        <v>16131.857</v>
      </c>
      <c r="B1546">
        <v>82</v>
      </c>
    </row>
    <row r="1547" spans="1:21">
      <c r="A1547">
        <v>16139.857</v>
      </c>
      <c r="B1547">
        <v>67</v>
      </c>
    </row>
    <row r="1548" spans="1:21">
      <c r="A1548">
        <v>16147.857</v>
      </c>
      <c r="B1548">
        <v>52</v>
      </c>
    </row>
    <row r="1549" spans="1:21">
      <c r="A1549">
        <v>16155.857</v>
      </c>
      <c r="B1549">
        <v>62</v>
      </c>
    </row>
    <row r="1550" spans="1:21">
      <c r="A1550">
        <v>16163.858</v>
      </c>
      <c r="B1550">
        <v>72</v>
      </c>
    </row>
    <row r="1551" spans="1:21">
      <c r="A1551">
        <v>16171.858</v>
      </c>
      <c r="B1551">
        <v>65</v>
      </c>
    </row>
    <row r="1552" spans="1:21">
      <c r="A1552">
        <v>16179.858</v>
      </c>
      <c r="B1552">
        <v>78</v>
      </c>
    </row>
    <row r="1553" spans="1:21">
      <c r="A1553">
        <v>16187.858</v>
      </c>
      <c r="B1553">
        <v>73</v>
      </c>
    </row>
    <row r="1554" spans="1:21">
      <c r="A1554">
        <v>16195.858</v>
      </c>
      <c r="B1554">
        <v>63</v>
      </c>
    </row>
    <row r="1555" spans="1:21">
      <c r="A1555">
        <v>16203.858</v>
      </c>
      <c r="B1555">
        <v>69</v>
      </c>
    </row>
    <row r="1556" spans="1:21">
      <c r="A1556">
        <v>16211.859</v>
      </c>
      <c r="B1556">
        <v>66</v>
      </c>
    </row>
    <row r="1557" spans="1:21">
      <c r="A1557">
        <v>16219.859</v>
      </c>
      <c r="B1557">
        <v>66</v>
      </c>
    </row>
    <row r="1558" spans="1:21">
      <c r="A1558">
        <v>16227.859</v>
      </c>
      <c r="B1558">
        <v>68</v>
      </c>
    </row>
    <row r="1559" spans="1:21">
      <c r="A1559">
        <v>16235.859</v>
      </c>
      <c r="B1559">
        <v>85</v>
      </c>
    </row>
    <row r="1560" spans="1:21">
      <c r="A1560">
        <v>16243.859</v>
      </c>
      <c r="B1560">
        <v>84</v>
      </c>
    </row>
    <row r="1561" spans="1:21">
      <c r="A1561">
        <v>16251.859</v>
      </c>
      <c r="B1561">
        <v>71</v>
      </c>
    </row>
    <row r="1562" spans="1:21">
      <c r="A1562">
        <v>16259.860000000001</v>
      </c>
      <c r="B1562">
        <v>71</v>
      </c>
    </row>
    <row r="1563" spans="1:21">
      <c r="A1563">
        <v>16267.860000000001</v>
      </c>
      <c r="B1563">
        <v>63</v>
      </c>
    </row>
    <row r="1564" spans="1:21">
      <c r="A1564">
        <v>16275.860000000001</v>
      </c>
      <c r="B1564">
        <v>75</v>
      </c>
    </row>
    <row r="1565" spans="1:21">
      <c r="A1565">
        <v>16283.860000000001</v>
      </c>
      <c r="B1565">
        <v>60</v>
      </c>
    </row>
    <row r="1566" spans="1:21">
      <c r="A1566">
        <v>16291.860000000001</v>
      </c>
      <c r="B1566">
        <v>69</v>
      </c>
    </row>
    <row r="1567" spans="1:21">
      <c r="A1567">
        <v>16299.860000000001</v>
      </c>
      <c r="B1567">
        <v>64</v>
      </c>
    </row>
    <row r="1568" spans="1:21">
      <c r="A1568">
        <v>16307.861000000001</v>
      </c>
      <c r="B1568">
        <v>79</v>
      </c>
    </row>
    <row r="1569" spans="1:21">
      <c r="A1569">
        <v>16315.861000000001</v>
      </c>
      <c r="B1569">
        <v>76</v>
      </c>
    </row>
    <row r="1570" spans="1:21">
      <c r="A1570">
        <v>16323.861000000001</v>
      </c>
      <c r="B1570">
        <v>64</v>
      </c>
    </row>
    <row r="1571" spans="1:21">
      <c r="A1571">
        <v>16331.861000000001</v>
      </c>
      <c r="B1571">
        <v>72</v>
      </c>
    </row>
    <row r="1572" spans="1:21">
      <c r="A1572">
        <v>16339.861000000001</v>
      </c>
      <c r="B1572">
        <v>65</v>
      </c>
    </row>
    <row r="1573" spans="1:21">
      <c r="A1573">
        <v>16347.861000000001</v>
      </c>
      <c r="B1573">
        <v>55</v>
      </c>
    </row>
    <row r="1574" spans="1:21">
      <c r="A1574">
        <v>16355.861999999999</v>
      </c>
      <c r="B1574">
        <v>56</v>
      </c>
    </row>
    <row r="1575" spans="1:21">
      <c r="A1575">
        <v>16363.861999999999</v>
      </c>
      <c r="B1575">
        <v>64</v>
      </c>
    </row>
    <row r="1576" spans="1:21">
      <c r="A1576">
        <v>16371.861999999999</v>
      </c>
      <c r="B1576">
        <v>76</v>
      </c>
    </row>
    <row r="1577" spans="1:21">
      <c r="A1577">
        <v>16379.861999999999</v>
      </c>
      <c r="B1577">
        <v>58</v>
      </c>
    </row>
    <row r="1578" spans="1:21">
      <c r="A1578">
        <v>16387.862000000001</v>
      </c>
      <c r="B1578">
        <v>66</v>
      </c>
    </row>
    <row r="1579" spans="1:21">
      <c r="A1579">
        <v>16395.862000000001</v>
      </c>
      <c r="B1579">
        <v>63</v>
      </c>
    </row>
    <row r="1580" spans="1:21">
      <c r="A1580">
        <v>16403.863000000001</v>
      </c>
      <c r="B1580">
        <v>75</v>
      </c>
    </row>
    <row r="1581" spans="1:21">
      <c r="A1581">
        <v>16411.863000000001</v>
      </c>
      <c r="B1581">
        <v>57</v>
      </c>
    </row>
    <row r="1582" spans="1:21">
      <c r="A1582">
        <v>16419.863000000001</v>
      </c>
      <c r="B1582">
        <v>71</v>
      </c>
    </row>
    <row r="1583" spans="1:21">
      <c r="A1583">
        <v>16427.863000000001</v>
      </c>
      <c r="B1583">
        <v>56</v>
      </c>
    </row>
    <row r="1584" spans="1:21">
      <c r="A1584">
        <v>16435.863000000001</v>
      </c>
      <c r="B1584">
        <v>71</v>
      </c>
    </row>
    <row r="1585" spans="1:21">
      <c r="A1585">
        <v>16443.863000000001</v>
      </c>
      <c r="B1585">
        <v>69</v>
      </c>
    </row>
    <row r="1586" spans="1:21">
      <c r="A1586">
        <v>16451.864000000001</v>
      </c>
      <c r="B1586">
        <v>62</v>
      </c>
    </row>
    <row r="1587" spans="1:21">
      <c r="A1587">
        <v>16459.864000000001</v>
      </c>
      <c r="B1587">
        <v>63</v>
      </c>
    </row>
    <row r="1588" spans="1:21">
      <c r="A1588">
        <v>16467.864000000001</v>
      </c>
      <c r="B1588">
        <v>47</v>
      </c>
    </row>
    <row r="1589" spans="1:21">
      <c r="A1589">
        <v>16475.864000000001</v>
      </c>
      <c r="B1589">
        <v>70</v>
      </c>
    </row>
    <row r="1590" spans="1:21">
      <c r="A1590">
        <v>16483.864000000001</v>
      </c>
      <c r="B1590">
        <v>67</v>
      </c>
    </row>
    <row r="1591" spans="1:21">
      <c r="A1591">
        <v>16491.864000000001</v>
      </c>
      <c r="B1591">
        <v>57</v>
      </c>
    </row>
    <row r="1592" spans="1:21">
      <c r="A1592">
        <v>16499.865000000002</v>
      </c>
      <c r="B1592">
        <v>50</v>
      </c>
    </row>
    <row r="1593" spans="1:21">
      <c r="A1593">
        <v>16507.865000000002</v>
      </c>
      <c r="B1593">
        <v>69</v>
      </c>
    </row>
    <row r="1594" spans="1:21">
      <c r="A1594">
        <v>16515.865000000002</v>
      </c>
      <c r="B1594">
        <v>61</v>
      </c>
    </row>
    <row r="1595" spans="1:21">
      <c r="A1595">
        <v>16523.865000000002</v>
      </c>
      <c r="B1595">
        <v>59</v>
      </c>
    </row>
    <row r="1596" spans="1:21">
      <c r="A1596">
        <v>16531.865000000002</v>
      </c>
      <c r="B1596">
        <v>62</v>
      </c>
    </row>
    <row r="1597" spans="1:21">
      <c r="A1597">
        <v>16539.865000000002</v>
      </c>
      <c r="B1597">
        <v>54</v>
      </c>
    </row>
    <row r="1598" spans="1:21">
      <c r="A1598">
        <v>16547.866000000002</v>
      </c>
      <c r="B1598">
        <v>48</v>
      </c>
    </row>
    <row r="1599" spans="1:21">
      <c r="A1599">
        <v>16555.866000000002</v>
      </c>
      <c r="B1599">
        <v>69</v>
      </c>
    </row>
    <row r="1600" spans="1:21">
      <c r="A1600">
        <v>16563.866000000002</v>
      </c>
      <c r="B1600">
        <v>54</v>
      </c>
    </row>
    <row r="1601" spans="1:21">
      <c r="A1601">
        <v>16571.866000000002</v>
      </c>
      <c r="B1601">
        <v>64</v>
      </c>
    </row>
    <row r="1602" spans="1:21">
      <c r="A1602">
        <v>16579.866000000002</v>
      </c>
      <c r="B1602">
        <v>57</v>
      </c>
    </row>
    <row r="1603" spans="1:21">
      <c r="A1603">
        <v>16587.866000000002</v>
      </c>
      <c r="B1603">
        <v>56</v>
      </c>
    </row>
    <row r="1604" spans="1:21">
      <c r="A1604">
        <v>16595.866999999998</v>
      </c>
      <c r="B1604">
        <v>64</v>
      </c>
    </row>
    <row r="1605" spans="1:21">
      <c r="A1605">
        <v>16603.866999999998</v>
      </c>
      <c r="B1605">
        <v>57</v>
      </c>
    </row>
    <row r="1606" spans="1:21">
      <c r="A1606">
        <v>16611.866999999998</v>
      </c>
      <c r="B1606">
        <v>64</v>
      </c>
    </row>
    <row r="1607" spans="1:21">
      <c r="A1607">
        <v>16619.866999999998</v>
      </c>
      <c r="B1607">
        <v>64</v>
      </c>
    </row>
    <row r="1608" spans="1:21">
      <c r="A1608">
        <v>16627.866999999998</v>
      </c>
      <c r="B1608">
        <v>61</v>
      </c>
    </row>
    <row r="1609" spans="1:21">
      <c r="A1609">
        <v>16635.866999999998</v>
      </c>
      <c r="B1609">
        <v>53</v>
      </c>
    </row>
    <row r="1610" spans="1:21">
      <c r="A1610">
        <v>16643.867999999999</v>
      </c>
      <c r="B1610">
        <v>53</v>
      </c>
    </row>
    <row r="1611" spans="1:21">
      <c r="A1611">
        <v>16651.867999999999</v>
      </c>
      <c r="B1611">
        <v>65</v>
      </c>
    </row>
    <row r="1612" spans="1:21">
      <c r="A1612">
        <v>16659.867999999999</v>
      </c>
      <c r="B1612">
        <v>52</v>
      </c>
    </row>
    <row r="1613" spans="1:21">
      <c r="A1613">
        <v>16667.867999999999</v>
      </c>
      <c r="B1613">
        <v>58</v>
      </c>
    </row>
    <row r="1614" spans="1:21">
      <c r="A1614">
        <v>16675.867999999999</v>
      </c>
      <c r="B1614">
        <v>61</v>
      </c>
    </row>
    <row r="1615" spans="1:21">
      <c r="A1615">
        <v>16683.867999999999</v>
      </c>
      <c r="B1615">
        <v>45</v>
      </c>
    </row>
    <row r="1616" spans="1:21">
      <c r="A1616">
        <v>16691.868999999999</v>
      </c>
      <c r="B1616">
        <v>50</v>
      </c>
    </row>
    <row r="1617" spans="1:21">
      <c r="A1617">
        <v>16699.868999999999</v>
      </c>
      <c r="B1617">
        <v>68</v>
      </c>
    </row>
    <row r="1618" spans="1:21">
      <c r="A1618">
        <v>16707.868999999999</v>
      </c>
      <c r="B1618">
        <v>52</v>
      </c>
    </row>
    <row r="1619" spans="1:21">
      <c r="A1619">
        <v>16715.868999999999</v>
      </c>
      <c r="B1619">
        <v>61</v>
      </c>
    </row>
    <row r="1620" spans="1:21">
      <c r="A1620">
        <v>16723.868999999999</v>
      </c>
      <c r="B1620">
        <v>42</v>
      </c>
    </row>
    <row r="1621" spans="1:21">
      <c r="A1621">
        <v>16731.868999999999</v>
      </c>
      <c r="B1621">
        <v>60</v>
      </c>
    </row>
    <row r="1622" spans="1:21">
      <c r="A1622">
        <v>16739.869999999999</v>
      </c>
      <c r="B1622">
        <v>63</v>
      </c>
    </row>
    <row r="1623" spans="1:21">
      <c r="A1623">
        <v>16747.869999999999</v>
      </c>
      <c r="B1623">
        <v>51</v>
      </c>
    </row>
    <row r="1624" spans="1:21">
      <c r="A1624">
        <v>16755.869999999999</v>
      </c>
      <c r="B1624">
        <v>50</v>
      </c>
    </row>
    <row r="1625" spans="1:21">
      <c r="A1625">
        <v>16763.869999999999</v>
      </c>
      <c r="B1625">
        <v>57</v>
      </c>
    </row>
    <row r="1626" spans="1:21">
      <c r="A1626">
        <v>16771.869999999999</v>
      </c>
      <c r="B1626">
        <v>54</v>
      </c>
    </row>
    <row r="1627" spans="1:21">
      <c r="A1627">
        <v>16779.869999999999</v>
      </c>
      <c r="B1627">
        <v>50</v>
      </c>
    </row>
    <row r="1628" spans="1:21">
      <c r="A1628">
        <v>16787.870999999999</v>
      </c>
      <c r="B1628">
        <v>45</v>
      </c>
    </row>
    <row r="1629" spans="1:21">
      <c r="A1629">
        <v>16795.870999999999</v>
      </c>
      <c r="B1629">
        <v>59</v>
      </c>
    </row>
    <row r="1630" spans="1:21">
      <c r="A1630">
        <v>16803.870999999999</v>
      </c>
      <c r="B1630">
        <v>47</v>
      </c>
    </row>
    <row r="1631" spans="1:21">
      <c r="A1631">
        <v>16811.870999999999</v>
      </c>
      <c r="B1631">
        <v>49</v>
      </c>
    </row>
    <row r="1632" spans="1:21">
      <c r="A1632">
        <v>16819.870999999999</v>
      </c>
      <c r="B1632">
        <v>49</v>
      </c>
    </row>
    <row r="1633" spans="1:21">
      <c r="A1633">
        <v>16827.870999999999</v>
      </c>
      <c r="B1633">
        <v>45</v>
      </c>
    </row>
    <row r="1634" spans="1:21">
      <c r="A1634">
        <v>16835.871999999999</v>
      </c>
      <c r="B1634">
        <v>47</v>
      </c>
    </row>
    <row r="1635" spans="1:21">
      <c r="A1635">
        <v>16843.871999999999</v>
      </c>
      <c r="B1635">
        <v>43</v>
      </c>
    </row>
    <row r="1636" spans="1:21">
      <c r="A1636">
        <v>16851.871999999999</v>
      </c>
      <c r="B1636">
        <v>54</v>
      </c>
    </row>
    <row r="1637" spans="1:21">
      <c r="A1637">
        <v>16859.871999999999</v>
      </c>
      <c r="B1637">
        <v>52</v>
      </c>
    </row>
    <row r="1638" spans="1:21">
      <c r="A1638">
        <v>16867.871999999999</v>
      </c>
      <c r="B1638">
        <v>62</v>
      </c>
    </row>
    <row r="1639" spans="1:21">
      <c r="A1639">
        <v>16875.871999999999</v>
      </c>
      <c r="B1639">
        <v>55</v>
      </c>
    </row>
    <row r="1640" spans="1:21">
      <c r="A1640">
        <v>16883.873</v>
      </c>
      <c r="B1640">
        <v>37</v>
      </c>
    </row>
    <row r="1641" spans="1:21">
      <c r="A1641">
        <v>16891.873</v>
      </c>
      <c r="B1641">
        <v>38</v>
      </c>
    </row>
    <row r="1642" spans="1:21">
      <c r="A1642">
        <v>16899.873</v>
      </c>
      <c r="B1642">
        <v>54</v>
      </c>
    </row>
    <row r="1643" spans="1:21">
      <c r="A1643">
        <v>16907.873</v>
      </c>
      <c r="B1643">
        <v>37</v>
      </c>
    </row>
    <row r="1644" spans="1:21">
      <c r="A1644">
        <v>16915.873</v>
      </c>
      <c r="B1644">
        <v>50</v>
      </c>
    </row>
    <row r="1645" spans="1:21">
      <c r="A1645">
        <v>16923.873</v>
      </c>
      <c r="B1645">
        <v>51</v>
      </c>
    </row>
    <row r="1646" spans="1:21">
      <c r="A1646">
        <v>16931.874</v>
      </c>
      <c r="B1646">
        <v>63</v>
      </c>
    </row>
    <row r="1647" spans="1:21">
      <c r="A1647">
        <v>16939.874</v>
      </c>
      <c r="B1647">
        <v>40</v>
      </c>
    </row>
    <row r="1648" spans="1:21">
      <c r="A1648">
        <v>16947.874</v>
      </c>
      <c r="B1648">
        <v>50</v>
      </c>
    </row>
    <row r="1649" spans="1:21">
      <c r="A1649">
        <v>16955.874</v>
      </c>
      <c r="B1649">
        <v>47</v>
      </c>
    </row>
    <row r="1650" spans="1:21">
      <c r="A1650">
        <v>16963.874</v>
      </c>
      <c r="B1650">
        <v>60</v>
      </c>
    </row>
    <row r="1651" spans="1:21">
      <c r="A1651">
        <v>16971.874</v>
      </c>
      <c r="B1651">
        <v>54</v>
      </c>
    </row>
    <row r="1652" spans="1:21">
      <c r="A1652">
        <v>16979.875</v>
      </c>
      <c r="B1652">
        <v>53</v>
      </c>
    </row>
    <row r="1653" spans="1:21">
      <c r="A1653">
        <v>16987.875</v>
      </c>
      <c r="B1653">
        <v>53</v>
      </c>
    </row>
    <row r="1654" spans="1:21">
      <c r="A1654">
        <v>16995.875</v>
      </c>
      <c r="B1654">
        <v>45</v>
      </c>
    </row>
    <row r="1655" spans="1:21">
      <c r="A1655">
        <v>17003.875</v>
      </c>
      <c r="B1655">
        <v>48</v>
      </c>
    </row>
    <row r="1656" spans="1:21">
      <c r="A1656">
        <v>17011.875</v>
      </c>
      <c r="B1656">
        <v>45</v>
      </c>
    </row>
    <row r="1657" spans="1:21">
      <c r="A1657">
        <v>17019.875</v>
      </c>
      <c r="B1657">
        <v>46</v>
      </c>
    </row>
    <row r="1658" spans="1:21">
      <c r="A1658">
        <v>17027.876</v>
      </c>
      <c r="B1658">
        <v>50</v>
      </c>
    </row>
    <row r="1659" spans="1:21">
      <c r="A1659">
        <v>17035.876</v>
      </c>
      <c r="B1659">
        <v>53</v>
      </c>
    </row>
    <row r="1660" spans="1:21">
      <c r="A1660">
        <v>17043.876</v>
      </c>
      <c r="B1660">
        <v>45</v>
      </c>
    </row>
    <row r="1661" spans="1:21">
      <c r="A1661">
        <v>17051.876</v>
      </c>
      <c r="B1661">
        <v>52</v>
      </c>
    </row>
    <row r="1662" spans="1:21">
      <c r="A1662">
        <v>17059.876</v>
      </c>
      <c r="B1662">
        <v>42</v>
      </c>
    </row>
    <row r="1663" spans="1:21">
      <c r="A1663">
        <v>17067.876</v>
      </c>
      <c r="B1663">
        <v>42</v>
      </c>
    </row>
    <row r="1664" spans="1:21">
      <c r="A1664">
        <v>17075.877</v>
      </c>
      <c r="B1664">
        <v>42</v>
      </c>
    </row>
    <row r="1665" spans="1:21">
      <c r="A1665">
        <v>17083.877</v>
      </c>
      <c r="B1665">
        <v>42</v>
      </c>
    </row>
    <row r="1666" spans="1:21">
      <c r="A1666">
        <v>17091.877</v>
      </c>
      <c r="B1666">
        <v>40</v>
      </c>
    </row>
    <row r="1667" spans="1:21">
      <c r="A1667">
        <v>17099.877</v>
      </c>
      <c r="B1667">
        <v>53</v>
      </c>
    </row>
    <row r="1668" spans="1:21">
      <c r="A1668">
        <v>17107.877</v>
      </c>
      <c r="B1668">
        <v>55</v>
      </c>
    </row>
    <row r="1669" spans="1:21">
      <c r="A1669">
        <v>17115.877</v>
      </c>
      <c r="B1669">
        <v>56</v>
      </c>
    </row>
    <row r="1670" spans="1:21">
      <c r="A1670">
        <v>17123.878000000001</v>
      </c>
      <c r="B1670">
        <v>47</v>
      </c>
    </row>
    <row r="1671" spans="1:21">
      <c r="A1671">
        <v>17131.878000000001</v>
      </c>
      <c r="B1671">
        <v>40</v>
      </c>
    </row>
    <row r="1672" spans="1:21">
      <c r="A1672">
        <v>17139.878000000001</v>
      </c>
      <c r="B1672">
        <v>50</v>
      </c>
    </row>
    <row r="1673" spans="1:21">
      <c r="A1673">
        <v>17147.878000000001</v>
      </c>
      <c r="B1673">
        <v>37</v>
      </c>
    </row>
    <row r="1674" spans="1:21">
      <c r="A1674">
        <v>17155.878000000001</v>
      </c>
      <c r="B1674">
        <v>53</v>
      </c>
    </row>
    <row r="1675" spans="1:21">
      <c r="A1675">
        <v>17163.878000000001</v>
      </c>
      <c r="B1675">
        <v>44</v>
      </c>
    </row>
    <row r="1676" spans="1:21">
      <c r="A1676">
        <v>17171.879000000001</v>
      </c>
      <c r="B1676">
        <v>30</v>
      </c>
    </row>
    <row r="1677" spans="1:21">
      <c r="A1677">
        <v>17179.879000000001</v>
      </c>
      <c r="B1677">
        <v>41</v>
      </c>
    </row>
    <row r="1678" spans="1:21">
      <c r="A1678">
        <v>17187.879000000001</v>
      </c>
      <c r="B1678">
        <v>30</v>
      </c>
    </row>
    <row r="1679" spans="1:21">
      <c r="A1679">
        <v>17195.879000000001</v>
      </c>
      <c r="B1679">
        <v>37</v>
      </c>
    </row>
    <row r="1680" spans="1:21">
      <c r="A1680">
        <v>17203.879000000001</v>
      </c>
      <c r="B1680">
        <v>46</v>
      </c>
    </row>
    <row r="1681" spans="1:21">
      <c r="A1681">
        <v>17211.879000000001</v>
      </c>
      <c r="B1681">
        <v>58</v>
      </c>
    </row>
    <row r="1682" spans="1:21">
      <c r="A1682">
        <v>17219.880000000001</v>
      </c>
      <c r="B1682">
        <v>42</v>
      </c>
    </row>
    <row r="1683" spans="1:21">
      <c r="A1683">
        <v>17227.880000000001</v>
      </c>
      <c r="B1683">
        <v>45</v>
      </c>
    </row>
    <row r="1684" spans="1:21">
      <c r="A1684">
        <v>17235.880000000001</v>
      </c>
      <c r="B1684">
        <v>53</v>
      </c>
    </row>
    <row r="1685" spans="1:21">
      <c r="A1685">
        <v>17243.880000000001</v>
      </c>
      <c r="B1685">
        <v>59</v>
      </c>
    </row>
    <row r="1686" spans="1:21">
      <c r="A1686">
        <v>17251.880000000001</v>
      </c>
      <c r="B1686">
        <v>35</v>
      </c>
    </row>
    <row r="1687" spans="1:21">
      <c r="A1687">
        <v>17259.880000000001</v>
      </c>
      <c r="B1687">
        <v>44</v>
      </c>
    </row>
    <row r="1688" spans="1:21">
      <c r="A1688">
        <v>17267.881000000001</v>
      </c>
      <c r="B1688">
        <v>44</v>
      </c>
    </row>
    <row r="1689" spans="1:21">
      <c r="A1689">
        <v>17275.881000000001</v>
      </c>
      <c r="B1689">
        <v>35</v>
      </c>
    </row>
    <row r="1690" spans="1:21">
      <c r="A1690">
        <v>17283.881000000001</v>
      </c>
      <c r="B1690">
        <v>34</v>
      </c>
    </row>
    <row r="1691" spans="1:21">
      <c r="A1691">
        <v>17291.881000000001</v>
      </c>
      <c r="B1691">
        <v>42</v>
      </c>
    </row>
    <row r="1692" spans="1:21">
      <c r="A1692">
        <v>17299.881000000001</v>
      </c>
      <c r="B1692">
        <v>43</v>
      </c>
    </row>
    <row r="1693" spans="1:21">
      <c r="A1693">
        <v>17307.881000000001</v>
      </c>
      <c r="B1693">
        <v>34</v>
      </c>
    </row>
    <row r="1694" spans="1:21">
      <c r="A1694">
        <v>17315.882000000001</v>
      </c>
      <c r="B1694">
        <v>38</v>
      </c>
    </row>
    <row r="1695" spans="1:21">
      <c r="A1695">
        <v>17323.882000000001</v>
      </c>
      <c r="B1695">
        <v>41</v>
      </c>
    </row>
    <row r="1696" spans="1:21">
      <c r="A1696">
        <v>17331.882000000001</v>
      </c>
      <c r="B1696">
        <v>41</v>
      </c>
    </row>
    <row r="1697" spans="1:21">
      <c r="A1697">
        <v>17339.882000000001</v>
      </c>
      <c r="B1697">
        <v>41</v>
      </c>
    </row>
    <row r="1698" spans="1:21">
      <c r="A1698">
        <v>17347.882000000001</v>
      </c>
      <c r="B1698">
        <v>36</v>
      </c>
    </row>
    <row r="1699" spans="1:21">
      <c r="A1699">
        <v>17355.882000000001</v>
      </c>
      <c r="B1699">
        <v>44</v>
      </c>
    </row>
    <row r="1700" spans="1:21">
      <c r="A1700">
        <v>17363.883000000002</v>
      </c>
      <c r="B1700">
        <v>50</v>
      </c>
    </row>
    <row r="1701" spans="1:21">
      <c r="A1701">
        <v>17371.883000000002</v>
      </c>
      <c r="B1701">
        <v>44</v>
      </c>
    </row>
    <row r="1702" spans="1:21">
      <c r="A1702">
        <v>17379.883000000002</v>
      </c>
      <c r="B1702">
        <v>37</v>
      </c>
    </row>
    <row r="1703" spans="1:21">
      <c r="A1703">
        <v>17387.883000000002</v>
      </c>
      <c r="B1703">
        <v>36</v>
      </c>
    </row>
    <row r="1704" spans="1:21">
      <c r="A1704">
        <v>17395.883000000002</v>
      </c>
      <c r="B1704">
        <v>47</v>
      </c>
    </row>
    <row r="1705" spans="1:21">
      <c r="A1705">
        <v>17403.883000000002</v>
      </c>
      <c r="B1705">
        <v>31</v>
      </c>
    </row>
    <row r="1706" spans="1:21">
      <c r="A1706">
        <v>17411.883999999998</v>
      </c>
      <c r="B1706">
        <v>36</v>
      </c>
    </row>
    <row r="1707" spans="1:21">
      <c r="A1707">
        <v>17419.883999999998</v>
      </c>
      <c r="B1707">
        <v>35</v>
      </c>
    </row>
    <row r="1708" spans="1:21">
      <c r="A1708">
        <v>17427.883999999998</v>
      </c>
      <c r="B1708">
        <v>42</v>
      </c>
    </row>
    <row r="1709" spans="1:21">
      <c r="A1709">
        <v>17435.883999999998</v>
      </c>
      <c r="B1709">
        <v>44</v>
      </c>
    </row>
    <row r="1710" spans="1:21">
      <c r="A1710">
        <v>17443.883999999998</v>
      </c>
      <c r="B1710">
        <v>34</v>
      </c>
    </row>
    <row r="1711" spans="1:21">
      <c r="A1711">
        <v>17451.883999999998</v>
      </c>
      <c r="B1711">
        <v>43</v>
      </c>
    </row>
    <row r="1712" spans="1:21">
      <c r="A1712">
        <v>17459.884999999998</v>
      </c>
      <c r="B1712">
        <v>38</v>
      </c>
    </row>
    <row r="1713" spans="1:21">
      <c r="A1713">
        <v>17467.884999999998</v>
      </c>
      <c r="B1713">
        <v>38</v>
      </c>
    </row>
    <row r="1714" spans="1:21">
      <c r="A1714">
        <v>17475.884999999998</v>
      </c>
      <c r="B1714">
        <v>36</v>
      </c>
    </row>
    <row r="1715" spans="1:21">
      <c r="A1715">
        <v>17483.884999999998</v>
      </c>
      <c r="B1715">
        <v>41</v>
      </c>
    </row>
    <row r="1716" spans="1:21">
      <c r="A1716">
        <v>17491.884999999998</v>
      </c>
      <c r="B1716">
        <v>34</v>
      </c>
    </row>
    <row r="1717" spans="1:21">
      <c r="A1717">
        <v>17499.884999999998</v>
      </c>
      <c r="B1717">
        <v>36</v>
      </c>
    </row>
    <row r="1718" spans="1:21">
      <c r="A1718">
        <v>17507.885999999999</v>
      </c>
      <c r="B1718">
        <v>30</v>
      </c>
    </row>
    <row r="1719" spans="1:21">
      <c r="A1719">
        <v>17515.885999999999</v>
      </c>
      <c r="B1719">
        <v>47</v>
      </c>
    </row>
    <row r="1720" spans="1:21">
      <c r="A1720">
        <v>17523.885999999999</v>
      </c>
      <c r="B1720">
        <v>36</v>
      </c>
    </row>
    <row r="1721" spans="1:21">
      <c r="A1721">
        <v>17531.885999999999</v>
      </c>
      <c r="B1721">
        <v>30</v>
      </c>
    </row>
    <row r="1722" spans="1:21">
      <c r="A1722">
        <v>17539.885999999999</v>
      </c>
      <c r="B1722">
        <v>45</v>
      </c>
    </row>
    <row r="1723" spans="1:21">
      <c r="A1723">
        <v>17547.885999999999</v>
      </c>
      <c r="B1723">
        <v>40</v>
      </c>
    </row>
    <row r="1724" spans="1:21">
      <c r="A1724">
        <v>17555.886999999999</v>
      </c>
      <c r="B1724">
        <v>28</v>
      </c>
    </row>
    <row r="1725" spans="1:21">
      <c r="A1725">
        <v>17563.886999999999</v>
      </c>
      <c r="B1725">
        <v>35</v>
      </c>
    </row>
    <row r="1726" spans="1:21">
      <c r="A1726">
        <v>17571.886999999999</v>
      </c>
      <c r="B1726">
        <v>42</v>
      </c>
    </row>
    <row r="1727" spans="1:21">
      <c r="A1727">
        <v>17579.886999999999</v>
      </c>
      <c r="B1727">
        <v>30</v>
      </c>
    </row>
    <row r="1728" spans="1:21">
      <c r="A1728">
        <v>17587.886999999999</v>
      </c>
      <c r="B1728">
        <v>34</v>
      </c>
    </row>
    <row r="1729" spans="1:21">
      <c r="A1729">
        <v>17595.886999999999</v>
      </c>
      <c r="B1729">
        <v>27</v>
      </c>
    </row>
    <row r="1730" spans="1:21">
      <c r="A1730">
        <v>17603.887999999999</v>
      </c>
      <c r="B1730">
        <v>42</v>
      </c>
    </row>
    <row r="1731" spans="1:21">
      <c r="A1731">
        <v>17611.887999999999</v>
      </c>
      <c r="B1731">
        <v>40</v>
      </c>
    </row>
    <row r="1732" spans="1:21">
      <c r="A1732">
        <v>17619.887999999999</v>
      </c>
      <c r="B1732">
        <v>35</v>
      </c>
    </row>
    <row r="1733" spans="1:21">
      <c r="A1733">
        <v>17627.887999999999</v>
      </c>
      <c r="B1733">
        <v>27</v>
      </c>
    </row>
    <row r="1734" spans="1:21">
      <c r="A1734">
        <v>17635.887999999999</v>
      </c>
      <c r="B1734">
        <v>35</v>
      </c>
    </row>
    <row r="1735" spans="1:21">
      <c r="A1735">
        <v>17643.887999999999</v>
      </c>
      <c r="B1735">
        <v>38</v>
      </c>
    </row>
    <row r="1736" spans="1:21">
      <c r="A1736">
        <v>17651.888999999999</v>
      </c>
      <c r="B1736">
        <v>29</v>
      </c>
    </row>
    <row r="1737" spans="1:21">
      <c r="A1737">
        <v>17659.888999999999</v>
      </c>
      <c r="B1737">
        <v>25</v>
      </c>
    </row>
    <row r="1738" spans="1:21">
      <c r="A1738">
        <v>17667.888999999999</v>
      </c>
      <c r="B1738">
        <v>37</v>
      </c>
    </row>
    <row r="1739" spans="1:21">
      <c r="A1739">
        <v>17675.888999999999</v>
      </c>
      <c r="B1739">
        <v>35</v>
      </c>
    </row>
    <row r="1740" spans="1:21">
      <c r="A1740">
        <v>17683.888999999999</v>
      </c>
      <c r="B1740">
        <v>44</v>
      </c>
    </row>
    <row r="1741" spans="1:21">
      <c r="A1741">
        <v>17691.888999999999</v>
      </c>
      <c r="B1741">
        <v>29</v>
      </c>
    </row>
    <row r="1742" spans="1:21">
      <c r="A1742">
        <v>17699.889999999999</v>
      </c>
      <c r="B1742">
        <v>29</v>
      </c>
    </row>
    <row r="1743" spans="1:21">
      <c r="A1743">
        <v>17707.889999999999</v>
      </c>
      <c r="B1743">
        <v>25</v>
      </c>
    </row>
    <row r="1744" spans="1:21">
      <c r="A1744">
        <v>17715.889999999999</v>
      </c>
      <c r="B1744">
        <v>33</v>
      </c>
    </row>
    <row r="1745" spans="1:21">
      <c r="A1745">
        <v>17723.889999999999</v>
      </c>
      <c r="B1745">
        <v>45</v>
      </c>
    </row>
    <row r="1746" spans="1:21">
      <c r="A1746">
        <v>17731.889999999999</v>
      </c>
      <c r="B1746">
        <v>37</v>
      </c>
    </row>
    <row r="1747" spans="1:21">
      <c r="A1747">
        <v>17739.889999999999</v>
      </c>
      <c r="B1747">
        <v>31</v>
      </c>
    </row>
    <row r="1748" spans="1:21">
      <c r="A1748">
        <v>17747.891</v>
      </c>
      <c r="B1748">
        <v>32</v>
      </c>
    </row>
    <row r="1749" spans="1:21">
      <c r="A1749">
        <v>17755.891</v>
      </c>
      <c r="B1749">
        <v>31</v>
      </c>
    </row>
    <row r="1750" spans="1:21">
      <c r="A1750">
        <v>17763.891</v>
      </c>
      <c r="B1750">
        <v>38</v>
      </c>
    </row>
    <row r="1751" spans="1:21">
      <c r="A1751">
        <v>17771.891</v>
      </c>
      <c r="B1751">
        <v>42</v>
      </c>
    </row>
    <row r="1752" spans="1:21">
      <c r="A1752">
        <v>17779.891</v>
      </c>
      <c r="B1752">
        <v>34</v>
      </c>
    </row>
    <row r="1753" spans="1:21">
      <c r="A1753">
        <v>17787.891</v>
      </c>
      <c r="B1753">
        <v>23</v>
      </c>
    </row>
    <row r="1754" spans="1:21">
      <c r="A1754">
        <v>17795.892</v>
      </c>
      <c r="B1754">
        <v>27</v>
      </c>
    </row>
    <row r="1755" spans="1:21">
      <c r="A1755">
        <v>17803.892</v>
      </c>
      <c r="B1755">
        <v>32</v>
      </c>
    </row>
    <row r="1756" spans="1:21">
      <c r="A1756">
        <v>17811.892</v>
      </c>
      <c r="B1756">
        <v>31</v>
      </c>
    </row>
    <row r="1757" spans="1:21">
      <c r="A1757">
        <v>17819.892</v>
      </c>
      <c r="B1757">
        <v>35</v>
      </c>
    </row>
    <row r="1758" spans="1:21">
      <c r="A1758">
        <v>17827.892</v>
      </c>
      <c r="B1758">
        <v>33</v>
      </c>
    </row>
    <row r="1759" spans="1:21">
      <c r="A1759">
        <v>17835.892</v>
      </c>
      <c r="B1759">
        <v>38</v>
      </c>
    </row>
    <row r="1760" spans="1:21">
      <c r="A1760">
        <v>17843.893</v>
      </c>
      <c r="B1760">
        <v>31</v>
      </c>
    </row>
    <row r="1761" spans="1:21">
      <c r="A1761">
        <v>17851.893</v>
      </c>
      <c r="B1761">
        <v>39</v>
      </c>
    </row>
    <row r="1762" spans="1:21">
      <c r="A1762">
        <v>17859.893</v>
      </c>
      <c r="B1762">
        <v>32</v>
      </c>
    </row>
    <row r="1763" spans="1:21">
      <c r="A1763">
        <v>17867.893</v>
      </c>
      <c r="B1763">
        <v>31</v>
      </c>
    </row>
    <row r="1764" spans="1:21">
      <c r="A1764">
        <v>17875.893</v>
      </c>
      <c r="B1764">
        <v>31</v>
      </c>
    </row>
    <row r="1765" spans="1:21">
      <c r="A1765">
        <v>17883.893</v>
      </c>
      <c r="B1765">
        <v>31</v>
      </c>
    </row>
    <row r="1766" spans="1:21">
      <c r="A1766">
        <v>17891.894</v>
      </c>
      <c r="B1766">
        <v>39</v>
      </c>
    </row>
    <row r="1767" spans="1:21">
      <c r="A1767">
        <v>17899.894</v>
      </c>
      <c r="B1767">
        <v>44</v>
      </c>
    </row>
    <row r="1768" spans="1:21">
      <c r="A1768">
        <v>17907.894</v>
      </c>
      <c r="B1768">
        <v>32</v>
      </c>
    </row>
    <row r="1769" spans="1:21">
      <c r="A1769">
        <v>17915.894</v>
      </c>
      <c r="B1769">
        <v>24</v>
      </c>
    </row>
    <row r="1770" spans="1:21">
      <c r="A1770">
        <v>17923.894</v>
      </c>
      <c r="B1770">
        <v>34</v>
      </c>
    </row>
    <row r="1771" spans="1:21">
      <c r="A1771">
        <v>17931.894</v>
      </c>
      <c r="B1771">
        <v>32</v>
      </c>
    </row>
    <row r="1772" spans="1:21">
      <c r="A1772">
        <v>17939.895</v>
      </c>
      <c r="B1772">
        <v>27</v>
      </c>
    </row>
    <row r="1773" spans="1:21">
      <c r="A1773">
        <v>17947.895</v>
      </c>
      <c r="B1773">
        <v>24</v>
      </c>
    </row>
    <row r="1774" spans="1:21">
      <c r="A1774">
        <v>17955.895</v>
      </c>
      <c r="B1774">
        <v>23</v>
      </c>
    </row>
    <row r="1775" spans="1:21">
      <c r="A1775">
        <v>17963.895</v>
      </c>
      <c r="B1775">
        <v>28</v>
      </c>
    </row>
    <row r="1776" spans="1:21">
      <c r="A1776">
        <v>17971.895</v>
      </c>
      <c r="B1776">
        <v>35</v>
      </c>
    </row>
    <row r="1777" spans="1:21">
      <c r="A1777">
        <v>17979.895</v>
      </c>
      <c r="B1777">
        <v>31</v>
      </c>
    </row>
    <row r="1778" spans="1:21">
      <c r="A1778">
        <v>17987.896000000001</v>
      </c>
      <c r="B1778">
        <v>31</v>
      </c>
    </row>
    <row r="1779" spans="1:21">
      <c r="A1779">
        <v>17995.896000000001</v>
      </c>
      <c r="B1779">
        <v>25</v>
      </c>
    </row>
    <row r="1780" spans="1:21">
      <c r="A1780">
        <v>18003.896000000001</v>
      </c>
      <c r="B1780">
        <v>27</v>
      </c>
    </row>
    <row r="1781" spans="1:21">
      <c r="A1781">
        <v>18011.896000000001</v>
      </c>
      <c r="B1781">
        <v>24</v>
      </c>
    </row>
    <row r="1782" spans="1:21">
      <c r="A1782">
        <v>18019.896000000001</v>
      </c>
      <c r="B1782">
        <v>29</v>
      </c>
    </row>
    <row r="1783" spans="1:21">
      <c r="A1783">
        <v>18027.896000000001</v>
      </c>
      <c r="B1783">
        <v>20</v>
      </c>
    </row>
    <row r="1784" spans="1:21">
      <c r="A1784">
        <v>18035.897000000001</v>
      </c>
      <c r="B1784">
        <v>29</v>
      </c>
    </row>
    <row r="1785" spans="1:21">
      <c r="A1785">
        <v>18043.897000000001</v>
      </c>
      <c r="B1785">
        <v>30</v>
      </c>
    </row>
    <row r="1786" spans="1:21">
      <c r="A1786">
        <v>18051.897000000001</v>
      </c>
      <c r="B1786">
        <v>27</v>
      </c>
    </row>
    <row r="1787" spans="1:21">
      <c r="A1787">
        <v>18059.897000000001</v>
      </c>
      <c r="B1787">
        <v>30</v>
      </c>
    </row>
    <row r="1788" spans="1:21">
      <c r="A1788">
        <v>18067.897000000001</v>
      </c>
      <c r="B1788">
        <v>35</v>
      </c>
    </row>
    <row r="1789" spans="1:21">
      <c r="A1789">
        <v>18075.897000000001</v>
      </c>
      <c r="B1789">
        <v>44</v>
      </c>
    </row>
    <row r="1790" spans="1:21">
      <c r="A1790">
        <v>18083.898000000001</v>
      </c>
      <c r="B1790">
        <v>32</v>
      </c>
    </row>
    <row r="1791" spans="1:21">
      <c r="A1791">
        <v>18091.898000000001</v>
      </c>
      <c r="B1791">
        <v>34</v>
      </c>
    </row>
    <row r="1792" spans="1:21">
      <c r="A1792">
        <v>18099.898000000001</v>
      </c>
      <c r="B1792">
        <v>17</v>
      </c>
    </row>
    <row r="1793" spans="1:21">
      <c r="A1793">
        <v>18107.898000000001</v>
      </c>
      <c r="B1793">
        <v>23</v>
      </c>
    </row>
    <row r="1794" spans="1:21">
      <c r="A1794">
        <v>18115.898000000001</v>
      </c>
      <c r="B1794">
        <v>31</v>
      </c>
    </row>
    <row r="1795" spans="1:21">
      <c r="A1795">
        <v>18123.898000000001</v>
      </c>
      <c r="B1795">
        <v>30</v>
      </c>
    </row>
    <row r="1796" spans="1:21">
      <c r="A1796">
        <v>18131.899000000001</v>
      </c>
      <c r="B1796">
        <v>27</v>
      </c>
    </row>
    <row r="1797" spans="1:21">
      <c r="A1797">
        <v>18139.899000000001</v>
      </c>
      <c r="B1797">
        <v>28</v>
      </c>
    </row>
    <row r="1798" spans="1:21">
      <c r="A1798">
        <v>18147.899000000001</v>
      </c>
      <c r="B1798">
        <v>32</v>
      </c>
    </row>
    <row r="1799" spans="1:21">
      <c r="A1799">
        <v>18155.899000000001</v>
      </c>
      <c r="B1799">
        <v>22</v>
      </c>
    </row>
    <row r="1800" spans="1:21">
      <c r="A1800">
        <v>18163.899000000001</v>
      </c>
      <c r="B1800">
        <v>29</v>
      </c>
    </row>
    <row r="1801" spans="1:21">
      <c r="A1801">
        <v>18171.899000000001</v>
      </c>
      <c r="B1801">
        <v>23</v>
      </c>
    </row>
    <row r="1802" spans="1:21">
      <c r="A1802">
        <v>18179.900000000001</v>
      </c>
      <c r="B1802">
        <v>21</v>
      </c>
    </row>
    <row r="1803" spans="1:21">
      <c r="A1803">
        <v>18187.900000000001</v>
      </c>
      <c r="B1803">
        <v>31</v>
      </c>
    </row>
    <row r="1804" spans="1:21">
      <c r="A1804">
        <v>18195.900000000001</v>
      </c>
      <c r="B1804">
        <v>23</v>
      </c>
    </row>
    <row r="1805" spans="1:21">
      <c r="A1805">
        <v>18203.900000000001</v>
      </c>
      <c r="B1805">
        <v>18</v>
      </c>
    </row>
    <row r="1806" spans="1:21">
      <c r="A1806">
        <v>18211.900000000001</v>
      </c>
      <c r="B1806">
        <v>29</v>
      </c>
    </row>
    <row r="1807" spans="1:21">
      <c r="A1807">
        <v>18219.900000000001</v>
      </c>
      <c r="B1807">
        <v>28</v>
      </c>
    </row>
    <row r="1808" spans="1:21">
      <c r="A1808">
        <v>18227.901000000002</v>
      </c>
      <c r="B1808">
        <v>36</v>
      </c>
    </row>
    <row r="1809" spans="1:21">
      <c r="A1809">
        <v>18235.901000000002</v>
      </c>
      <c r="B1809">
        <v>27</v>
      </c>
    </row>
    <row r="1810" spans="1:21">
      <c r="A1810">
        <v>18243.901000000002</v>
      </c>
      <c r="B1810">
        <v>24</v>
      </c>
    </row>
    <row r="1811" spans="1:21">
      <c r="A1811">
        <v>18251.901000000002</v>
      </c>
      <c r="B1811">
        <v>20</v>
      </c>
    </row>
    <row r="1812" spans="1:21">
      <c r="A1812">
        <v>18259.901000000002</v>
      </c>
      <c r="B1812">
        <v>18</v>
      </c>
    </row>
    <row r="1813" spans="1:21">
      <c r="A1813">
        <v>18267.901000000002</v>
      </c>
      <c r="B1813">
        <v>25</v>
      </c>
    </row>
    <row r="1814" spans="1:21">
      <c r="A1814">
        <v>18275.901999999998</v>
      </c>
      <c r="B1814">
        <v>25</v>
      </c>
    </row>
    <row r="1815" spans="1:21">
      <c r="A1815">
        <v>18283.901999999998</v>
      </c>
      <c r="B1815">
        <v>26</v>
      </c>
    </row>
    <row r="1816" spans="1:21">
      <c r="A1816">
        <v>18291.901999999998</v>
      </c>
      <c r="B1816">
        <v>30</v>
      </c>
    </row>
    <row r="1817" spans="1:21">
      <c r="A1817">
        <v>18299.901999999998</v>
      </c>
      <c r="B1817">
        <v>35</v>
      </c>
    </row>
    <row r="1818" spans="1:21">
      <c r="A1818">
        <v>18307.901999999998</v>
      </c>
      <c r="B1818">
        <v>27</v>
      </c>
    </row>
    <row r="1819" spans="1:21">
      <c r="A1819">
        <v>18315.901999999998</v>
      </c>
      <c r="B1819">
        <v>21</v>
      </c>
    </row>
    <row r="1820" spans="1:21">
      <c r="A1820">
        <v>18323.902999999998</v>
      </c>
      <c r="B1820">
        <v>21</v>
      </c>
    </row>
    <row r="1821" spans="1:21">
      <c r="A1821">
        <v>18331.902999999998</v>
      </c>
      <c r="B1821">
        <v>24</v>
      </c>
    </row>
    <row r="1822" spans="1:21">
      <c r="A1822">
        <v>18339.902999999998</v>
      </c>
      <c r="B1822">
        <v>28</v>
      </c>
    </row>
    <row r="1823" spans="1:21">
      <c r="A1823">
        <v>18347.902999999998</v>
      </c>
      <c r="B1823">
        <v>24</v>
      </c>
    </row>
    <row r="1824" spans="1:21">
      <c r="A1824">
        <v>18355.902999999998</v>
      </c>
      <c r="B1824">
        <v>16</v>
      </c>
    </row>
    <row r="1825" spans="1:21">
      <c r="A1825">
        <v>18363.902999999998</v>
      </c>
      <c r="B1825">
        <v>14</v>
      </c>
    </row>
    <row r="1826" spans="1:21">
      <c r="A1826">
        <v>18371.903999999999</v>
      </c>
      <c r="B1826">
        <v>17</v>
      </c>
    </row>
    <row r="1827" spans="1:21">
      <c r="A1827">
        <v>18379.903999999999</v>
      </c>
      <c r="B1827">
        <v>21</v>
      </c>
    </row>
    <row r="1828" spans="1:21">
      <c r="A1828">
        <v>18387.903999999999</v>
      </c>
      <c r="B1828">
        <v>23</v>
      </c>
    </row>
    <row r="1829" spans="1:21">
      <c r="A1829">
        <v>18395.903999999999</v>
      </c>
      <c r="B1829">
        <v>22</v>
      </c>
    </row>
    <row r="1830" spans="1:21">
      <c r="A1830">
        <v>18403.903999999999</v>
      </c>
      <c r="B1830">
        <v>26</v>
      </c>
    </row>
    <row r="1831" spans="1:21">
      <c r="A1831">
        <v>18411.903999999999</v>
      </c>
      <c r="B1831">
        <v>35</v>
      </c>
    </row>
    <row r="1832" spans="1:21">
      <c r="A1832">
        <v>18419.904999999999</v>
      </c>
      <c r="B1832">
        <v>24</v>
      </c>
    </row>
    <row r="1833" spans="1:21">
      <c r="A1833">
        <v>18427.904999999999</v>
      </c>
      <c r="B1833">
        <v>19</v>
      </c>
    </row>
    <row r="1834" spans="1:21">
      <c r="A1834">
        <v>18435.904999999999</v>
      </c>
      <c r="B1834">
        <v>24</v>
      </c>
    </row>
    <row r="1835" spans="1:21">
      <c r="A1835">
        <v>18443.904999999999</v>
      </c>
      <c r="B1835">
        <v>25</v>
      </c>
    </row>
    <row r="1836" spans="1:21">
      <c r="A1836">
        <v>18451.904999999999</v>
      </c>
      <c r="B1836">
        <v>16</v>
      </c>
    </row>
    <row r="1837" spans="1:21">
      <c r="A1837">
        <v>18459.904999999999</v>
      </c>
      <c r="B1837">
        <v>19</v>
      </c>
    </row>
    <row r="1838" spans="1:21">
      <c r="A1838">
        <v>18467.905999999999</v>
      </c>
      <c r="B1838">
        <v>28</v>
      </c>
    </row>
    <row r="1839" spans="1:21">
      <c r="A1839">
        <v>18475.905999999999</v>
      </c>
      <c r="B1839">
        <v>21</v>
      </c>
    </row>
    <row r="1840" spans="1:21">
      <c r="A1840">
        <v>18483.905999999999</v>
      </c>
      <c r="B1840">
        <v>34</v>
      </c>
    </row>
    <row r="1841" spans="1:21">
      <c r="A1841">
        <v>18491.905999999999</v>
      </c>
      <c r="B1841">
        <v>30</v>
      </c>
    </row>
    <row r="1842" spans="1:21">
      <c r="A1842">
        <v>18499.905999999999</v>
      </c>
      <c r="B1842">
        <v>23</v>
      </c>
    </row>
    <row r="1843" spans="1:21">
      <c r="A1843">
        <v>18507.905999999999</v>
      </c>
      <c r="B1843">
        <v>28</v>
      </c>
    </row>
    <row r="1844" spans="1:21">
      <c r="A1844">
        <v>18515.906999999999</v>
      </c>
      <c r="B1844">
        <v>26</v>
      </c>
    </row>
    <row r="1845" spans="1:21">
      <c r="A1845">
        <v>18523.906999999999</v>
      </c>
      <c r="B1845">
        <v>17</v>
      </c>
    </row>
    <row r="1846" spans="1:21">
      <c r="A1846">
        <v>18531.906999999999</v>
      </c>
      <c r="B1846">
        <v>24</v>
      </c>
    </row>
    <row r="1847" spans="1:21">
      <c r="A1847">
        <v>18539.906999999999</v>
      </c>
      <c r="B1847">
        <v>24</v>
      </c>
    </row>
    <row r="1848" spans="1:21">
      <c r="A1848">
        <v>18547.906999999999</v>
      </c>
      <c r="B1848">
        <v>21</v>
      </c>
    </row>
    <row r="1849" spans="1:21">
      <c r="A1849">
        <v>18555.906999999999</v>
      </c>
      <c r="B1849">
        <v>18</v>
      </c>
    </row>
    <row r="1850" spans="1:21">
      <c r="A1850">
        <v>18563.907999999999</v>
      </c>
      <c r="B1850">
        <v>25</v>
      </c>
    </row>
    <row r="1851" spans="1:21">
      <c r="A1851">
        <v>18571.907999999999</v>
      </c>
      <c r="B1851">
        <v>23</v>
      </c>
    </row>
    <row r="1852" spans="1:21">
      <c r="A1852">
        <v>18579.907999999999</v>
      </c>
      <c r="B1852">
        <v>30</v>
      </c>
    </row>
    <row r="1853" spans="1:21">
      <c r="A1853">
        <v>18587.907999999999</v>
      </c>
      <c r="B1853">
        <v>21</v>
      </c>
    </row>
    <row r="1854" spans="1:21">
      <c r="A1854">
        <v>18595.907999999999</v>
      </c>
      <c r="B1854">
        <v>24</v>
      </c>
    </row>
    <row r="1855" spans="1:21">
      <c r="A1855">
        <v>18603.907999999999</v>
      </c>
      <c r="B1855">
        <v>26</v>
      </c>
    </row>
    <row r="1856" spans="1:21">
      <c r="A1856">
        <v>18611.909</v>
      </c>
      <c r="B1856">
        <v>15</v>
      </c>
    </row>
    <row r="1857" spans="1:21">
      <c r="A1857">
        <v>18619.909</v>
      </c>
      <c r="B1857">
        <v>21</v>
      </c>
    </row>
    <row r="1858" spans="1:21">
      <c r="A1858">
        <v>18627.909</v>
      </c>
      <c r="B1858">
        <v>24</v>
      </c>
    </row>
    <row r="1859" spans="1:21">
      <c r="A1859">
        <v>18635.909</v>
      </c>
      <c r="B1859">
        <v>21</v>
      </c>
    </row>
    <row r="1860" spans="1:21">
      <c r="A1860">
        <v>18643.909</v>
      </c>
      <c r="B1860">
        <v>22</v>
      </c>
    </row>
    <row r="1861" spans="1:21">
      <c r="A1861">
        <v>18651.909</v>
      </c>
      <c r="B1861">
        <v>17</v>
      </c>
    </row>
    <row r="1862" spans="1:21">
      <c r="A1862">
        <v>18659.91</v>
      </c>
      <c r="B1862">
        <v>22</v>
      </c>
    </row>
    <row r="1863" spans="1:21">
      <c r="A1863">
        <v>18667.91</v>
      </c>
      <c r="B1863">
        <v>15</v>
      </c>
    </row>
    <row r="1864" spans="1:21">
      <c r="A1864">
        <v>18675.91</v>
      </c>
      <c r="B1864">
        <v>15</v>
      </c>
    </row>
    <row r="1865" spans="1:21">
      <c r="A1865">
        <v>18683.91</v>
      </c>
      <c r="B1865">
        <v>20</v>
      </c>
    </row>
    <row r="1866" spans="1:21">
      <c r="A1866">
        <v>18691.91</v>
      </c>
      <c r="B1866">
        <v>18</v>
      </c>
    </row>
    <row r="1867" spans="1:21">
      <c r="A1867">
        <v>18699.91</v>
      </c>
      <c r="B1867">
        <v>14</v>
      </c>
    </row>
    <row r="1868" spans="1:21">
      <c r="A1868">
        <v>18707.911</v>
      </c>
      <c r="B1868">
        <v>17</v>
      </c>
    </row>
    <row r="1869" spans="1:21">
      <c r="A1869">
        <v>18715.911</v>
      </c>
      <c r="B1869">
        <v>29</v>
      </c>
    </row>
    <row r="1870" spans="1:21">
      <c r="A1870">
        <v>18723.911</v>
      </c>
      <c r="B1870">
        <v>19</v>
      </c>
    </row>
    <row r="1871" spans="1:21">
      <c r="A1871">
        <v>18731.911</v>
      </c>
      <c r="B1871">
        <v>18</v>
      </c>
    </row>
    <row r="1872" spans="1:21">
      <c r="A1872">
        <v>18739.911</v>
      </c>
      <c r="B1872">
        <v>22</v>
      </c>
    </row>
    <row r="1873" spans="1:21">
      <c r="A1873">
        <v>18747.911</v>
      </c>
      <c r="B1873">
        <v>19</v>
      </c>
    </row>
    <row r="1874" spans="1:21">
      <c r="A1874">
        <v>18755.912</v>
      </c>
      <c r="B1874">
        <v>15</v>
      </c>
    </row>
    <row r="1875" spans="1:21">
      <c r="A1875">
        <v>18763.912</v>
      </c>
      <c r="B1875">
        <v>20</v>
      </c>
    </row>
    <row r="1876" spans="1:21">
      <c r="A1876">
        <v>18771.912</v>
      </c>
      <c r="B1876">
        <v>19</v>
      </c>
    </row>
    <row r="1877" spans="1:21">
      <c r="A1877">
        <v>18779.912</v>
      </c>
      <c r="B1877">
        <v>19</v>
      </c>
    </row>
    <row r="1878" spans="1:21">
      <c r="A1878">
        <v>18787.912</v>
      </c>
      <c r="B1878">
        <v>20</v>
      </c>
    </row>
    <row r="1879" spans="1:21">
      <c r="A1879">
        <v>18795.912</v>
      </c>
      <c r="B1879">
        <v>13</v>
      </c>
    </row>
    <row r="1880" spans="1:21">
      <c r="A1880">
        <v>18803.913</v>
      </c>
      <c r="B1880">
        <v>19</v>
      </c>
    </row>
    <row r="1881" spans="1:21">
      <c r="A1881">
        <v>18811.913</v>
      </c>
      <c r="B1881">
        <v>19</v>
      </c>
    </row>
    <row r="1882" spans="1:21">
      <c r="A1882">
        <v>18819.913</v>
      </c>
      <c r="B1882">
        <v>7</v>
      </c>
    </row>
    <row r="1883" spans="1:21">
      <c r="A1883">
        <v>18827.913</v>
      </c>
      <c r="B1883">
        <v>22</v>
      </c>
    </row>
    <row r="1884" spans="1:21">
      <c r="A1884">
        <v>18835.913</v>
      </c>
      <c r="B1884">
        <v>18</v>
      </c>
    </row>
    <row r="1885" spans="1:21">
      <c r="A1885">
        <v>18843.913</v>
      </c>
      <c r="B1885">
        <v>10</v>
      </c>
    </row>
    <row r="1886" spans="1:21">
      <c r="A1886">
        <v>18851.914000000001</v>
      </c>
      <c r="B1886">
        <v>20</v>
      </c>
    </row>
    <row r="1887" spans="1:21">
      <c r="A1887">
        <v>18859.914000000001</v>
      </c>
      <c r="B1887">
        <v>16</v>
      </c>
    </row>
    <row r="1888" spans="1:21">
      <c r="A1888">
        <v>18867.914000000001</v>
      </c>
      <c r="B1888">
        <v>22</v>
      </c>
    </row>
    <row r="1889" spans="1:21">
      <c r="A1889">
        <v>18875.914000000001</v>
      </c>
      <c r="B1889">
        <v>27</v>
      </c>
    </row>
    <row r="1890" spans="1:21">
      <c r="A1890">
        <v>18883.914000000001</v>
      </c>
      <c r="B1890">
        <v>13</v>
      </c>
    </row>
    <row r="1891" spans="1:21">
      <c r="A1891">
        <v>18891.914000000001</v>
      </c>
      <c r="B1891">
        <v>21</v>
      </c>
    </row>
    <row r="1892" spans="1:21">
      <c r="A1892">
        <v>18899.915000000001</v>
      </c>
      <c r="B1892">
        <v>17</v>
      </c>
    </row>
    <row r="1893" spans="1:21">
      <c r="A1893">
        <v>18907.915000000001</v>
      </c>
      <c r="B1893">
        <v>21</v>
      </c>
    </row>
    <row r="1894" spans="1:21">
      <c r="A1894">
        <v>18915.915000000001</v>
      </c>
      <c r="B1894">
        <v>26</v>
      </c>
    </row>
    <row r="1895" spans="1:21">
      <c r="A1895">
        <v>18923.915000000001</v>
      </c>
      <c r="B1895">
        <v>22</v>
      </c>
    </row>
    <row r="1896" spans="1:21">
      <c r="A1896">
        <v>18931.915000000001</v>
      </c>
      <c r="B1896">
        <v>16</v>
      </c>
    </row>
    <row r="1897" spans="1:21">
      <c r="A1897">
        <v>18939.915000000001</v>
      </c>
      <c r="B1897">
        <v>19</v>
      </c>
    </row>
    <row r="1898" spans="1:21">
      <c r="A1898">
        <v>18947.916000000001</v>
      </c>
      <c r="B1898">
        <v>22</v>
      </c>
    </row>
    <row r="1899" spans="1:21">
      <c r="A1899">
        <v>18955.916000000001</v>
      </c>
      <c r="B1899">
        <v>8</v>
      </c>
    </row>
    <row r="1900" spans="1:21">
      <c r="A1900">
        <v>18963.916000000001</v>
      </c>
      <c r="B1900">
        <v>17</v>
      </c>
    </row>
    <row r="1901" spans="1:21">
      <c r="A1901">
        <v>18971.916000000001</v>
      </c>
      <c r="B1901">
        <v>16</v>
      </c>
    </row>
    <row r="1902" spans="1:21">
      <c r="A1902">
        <v>18979.916000000001</v>
      </c>
      <c r="B1902">
        <v>16</v>
      </c>
    </row>
    <row r="1903" spans="1:21">
      <c r="A1903">
        <v>18987.916000000001</v>
      </c>
      <c r="B1903">
        <v>15</v>
      </c>
    </row>
    <row r="1904" spans="1:21">
      <c r="A1904">
        <v>18995.917000000001</v>
      </c>
      <c r="B1904">
        <v>23</v>
      </c>
    </row>
    <row r="1905" spans="1:21">
      <c r="A1905">
        <v>19003.917000000001</v>
      </c>
      <c r="B1905">
        <v>21</v>
      </c>
    </row>
    <row r="1906" spans="1:21">
      <c r="A1906">
        <v>19011.917000000001</v>
      </c>
      <c r="B1906">
        <v>20</v>
      </c>
    </row>
    <row r="1907" spans="1:21">
      <c r="A1907">
        <v>19019.917000000001</v>
      </c>
      <c r="B1907">
        <v>22</v>
      </c>
    </row>
    <row r="1908" spans="1:21">
      <c r="A1908">
        <v>19027.917000000001</v>
      </c>
      <c r="B1908">
        <v>14</v>
      </c>
    </row>
    <row r="1909" spans="1:21">
      <c r="A1909">
        <v>19035.917000000001</v>
      </c>
      <c r="B1909">
        <v>19</v>
      </c>
    </row>
    <row r="1910" spans="1:21">
      <c r="A1910">
        <v>19043.918000000001</v>
      </c>
      <c r="B1910">
        <v>19</v>
      </c>
    </row>
    <row r="1911" spans="1:21">
      <c r="A1911">
        <v>19051.918000000001</v>
      </c>
      <c r="B1911">
        <v>20</v>
      </c>
    </row>
    <row r="1912" spans="1:21">
      <c r="A1912">
        <v>19059.918000000001</v>
      </c>
      <c r="B1912">
        <v>13</v>
      </c>
    </row>
    <row r="1913" spans="1:21">
      <c r="A1913">
        <v>19067.918000000001</v>
      </c>
      <c r="B1913">
        <v>11</v>
      </c>
    </row>
    <row r="1914" spans="1:21">
      <c r="A1914">
        <v>19075.918000000001</v>
      </c>
      <c r="B1914">
        <v>18</v>
      </c>
    </row>
    <row r="1915" spans="1:21">
      <c r="A1915">
        <v>19083.918000000001</v>
      </c>
      <c r="B1915">
        <v>18</v>
      </c>
    </row>
    <row r="1916" spans="1:21">
      <c r="A1916">
        <v>19091.919000000002</v>
      </c>
      <c r="B1916">
        <v>17</v>
      </c>
    </row>
    <row r="1917" spans="1:21">
      <c r="A1917">
        <v>19099.919000000002</v>
      </c>
      <c r="B1917">
        <v>21</v>
      </c>
    </row>
    <row r="1918" spans="1:21">
      <c r="A1918">
        <v>19107.919000000002</v>
      </c>
      <c r="B1918">
        <v>13</v>
      </c>
    </row>
    <row r="1919" spans="1:21">
      <c r="A1919">
        <v>19115.919000000002</v>
      </c>
      <c r="B1919">
        <v>20</v>
      </c>
    </row>
    <row r="1920" spans="1:21">
      <c r="A1920">
        <v>19123.919000000002</v>
      </c>
      <c r="B1920">
        <v>8</v>
      </c>
    </row>
    <row r="1921" spans="1:21">
      <c r="A1921">
        <v>19131.919000000002</v>
      </c>
      <c r="B1921">
        <v>14</v>
      </c>
    </row>
    <row r="1922" spans="1:21">
      <c r="A1922">
        <v>19139.919999999998</v>
      </c>
      <c r="B1922">
        <v>17</v>
      </c>
    </row>
    <row r="1923" spans="1:21">
      <c r="A1923">
        <v>19147.919999999998</v>
      </c>
      <c r="B1923">
        <v>16</v>
      </c>
    </row>
    <row r="1924" spans="1:21">
      <c r="A1924">
        <v>19155.919999999998</v>
      </c>
      <c r="B1924">
        <v>17</v>
      </c>
    </row>
    <row r="1925" spans="1:21">
      <c r="A1925">
        <v>19163.919999999998</v>
      </c>
      <c r="B1925">
        <v>15</v>
      </c>
    </row>
    <row r="1926" spans="1:21">
      <c r="A1926">
        <v>19171.919999999998</v>
      </c>
      <c r="B1926">
        <v>15</v>
      </c>
    </row>
    <row r="1927" spans="1:21">
      <c r="A1927">
        <v>19179.919999999998</v>
      </c>
      <c r="B1927">
        <v>15</v>
      </c>
    </row>
    <row r="1928" spans="1:21">
      <c r="A1928">
        <v>19187.920999999998</v>
      </c>
      <c r="B1928">
        <v>17</v>
      </c>
    </row>
    <row r="1929" spans="1:21">
      <c r="A1929">
        <v>19195.920999999998</v>
      </c>
      <c r="B1929">
        <v>15</v>
      </c>
    </row>
    <row r="1930" spans="1:21">
      <c r="A1930">
        <v>19203.920999999998</v>
      </c>
      <c r="B1930">
        <v>9</v>
      </c>
    </row>
    <row r="1931" spans="1:21">
      <c r="A1931">
        <v>19211.920999999998</v>
      </c>
      <c r="B1931">
        <v>17</v>
      </c>
    </row>
    <row r="1932" spans="1:21">
      <c r="A1932">
        <v>19219.920999999998</v>
      </c>
      <c r="B1932">
        <v>15</v>
      </c>
    </row>
    <row r="1933" spans="1:21">
      <c r="A1933">
        <v>19227.920999999998</v>
      </c>
      <c r="B1933">
        <v>16</v>
      </c>
    </row>
    <row r="1934" spans="1:21">
      <c r="A1934">
        <v>19235.921999999999</v>
      </c>
      <c r="B1934">
        <v>15</v>
      </c>
    </row>
    <row r="1935" spans="1:21">
      <c r="A1935">
        <v>19243.921999999999</v>
      </c>
      <c r="B1935">
        <v>16</v>
      </c>
    </row>
    <row r="1936" spans="1:21">
      <c r="A1936">
        <v>19251.921999999999</v>
      </c>
      <c r="B1936">
        <v>11</v>
      </c>
    </row>
    <row r="1937" spans="1:21">
      <c r="A1937">
        <v>19259.921999999999</v>
      </c>
      <c r="B1937">
        <v>17</v>
      </c>
    </row>
    <row r="1938" spans="1:21">
      <c r="A1938">
        <v>19267.921999999999</v>
      </c>
      <c r="B1938">
        <v>15</v>
      </c>
    </row>
    <row r="1939" spans="1:21">
      <c r="A1939">
        <v>19275.921999999999</v>
      </c>
      <c r="B1939">
        <v>13</v>
      </c>
    </row>
    <row r="1940" spans="1:21">
      <c r="A1940">
        <v>19283.922999999999</v>
      </c>
      <c r="B1940">
        <v>17</v>
      </c>
    </row>
    <row r="1941" spans="1:21">
      <c r="A1941">
        <v>19291.922999999999</v>
      </c>
      <c r="B1941">
        <v>15</v>
      </c>
    </row>
    <row r="1942" spans="1:21">
      <c r="A1942">
        <v>19299.922999999999</v>
      </c>
      <c r="B1942">
        <v>16</v>
      </c>
    </row>
    <row r="1943" spans="1:21">
      <c r="A1943">
        <v>19307.922999999999</v>
      </c>
      <c r="B1943">
        <v>19</v>
      </c>
    </row>
    <row r="1944" spans="1:21">
      <c r="A1944">
        <v>19315.922999999999</v>
      </c>
      <c r="B1944">
        <v>15</v>
      </c>
    </row>
    <row r="1945" spans="1:21">
      <c r="A1945">
        <v>19323.922999999999</v>
      </c>
      <c r="B1945">
        <v>13</v>
      </c>
    </row>
    <row r="1946" spans="1:21">
      <c r="A1946">
        <v>19331.923999999999</v>
      </c>
      <c r="B1946">
        <v>14</v>
      </c>
    </row>
    <row r="1947" spans="1:21">
      <c r="A1947">
        <v>19339.923999999999</v>
      </c>
      <c r="B1947">
        <v>19</v>
      </c>
    </row>
    <row r="1948" spans="1:21">
      <c r="A1948">
        <v>19347.923999999999</v>
      </c>
      <c r="B1948">
        <v>15</v>
      </c>
    </row>
    <row r="1949" spans="1:21">
      <c r="A1949">
        <v>19355.923999999999</v>
      </c>
      <c r="B1949">
        <v>19</v>
      </c>
    </row>
    <row r="1950" spans="1:21">
      <c r="A1950">
        <v>19363.923999999999</v>
      </c>
      <c r="B1950">
        <v>14</v>
      </c>
    </row>
    <row r="1951" spans="1:21">
      <c r="A1951">
        <v>19371.923999999999</v>
      </c>
      <c r="B1951">
        <v>14</v>
      </c>
    </row>
    <row r="1952" spans="1:21">
      <c r="A1952">
        <v>19379.924999999999</v>
      </c>
      <c r="B1952">
        <v>13</v>
      </c>
    </row>
    <row r="1953" spans="1:21">
      <c r="A1953">
        <v>19387.924999999999</v>
      </c>
      <c r="B1953">
        <v>14</v>
      </c>
    </row>
    <row r="1954" spans="1:21">
      <c r="A1954">
        <v>19395.924999999999</v>
      </c>
      <c r="B1954">
        <v>16</v>
      </c>
    </row>
    <row r="1955" spans="1:21">
      <c r="A1955">
        <v>19403.924999999999</v>
      </c>
      <c r="B1955">
        <v>15</v>
      </c>
    </row>
    <row r="1956" spans="1:21">
      <c r="A1956">
        <v>19411.924999999999</v>
      </c>
      <c r="B1956">
        <v>16</v>
      </c>
    </row>
    <row r="1957" spans="1:21">
      <c r="A1957">
        <v>19419.924999999999</v>
      </c>
      <c r="B1957">
        <v>18</v>
      </c>
    </row>
    <row r="1958" spans="1:21">
      <c r="A1958">
        <v>19427.925999999999</v>
      </c>
      <c r="B1958">
        <v>11</v>
      </c>
    </row>
    <row r="1959" spans="1:21">
      <c r="A1959">
        <v>19435.925999999999</v>
      </c>
      <c r="B1959">
        <v>5</v>
      </c>
    </row>
    <row r="1960" spans="1:21">
      <c r="A1960">
        <v>19443.925999999999</v>
      </c>
      <c r="B1960">
        <v>10</v>
      </c>
    </row>
    <row r="1961" spans="1:21">
      <c r="A1961">
        <v>19451.925999999999</v>
      </c>
      <c r="B1961">
        <v>12</v>
      </c>
    </row>
    <row r="1962" spans="1:21">
      <c r="A1962">
        <v>19459.925999999999</v>
      </c>
      <c r="B1962">
        <v>13</v>
      </c>
    </row>
    <row r="1963" spans="1:21">
      <c r="A1963">
        <v>19467.925999999999</v>
      </c>
      <c r="B1963">
        <v>9</v>
      </c>
    </row>
    <row r="1964" spans="1:21">
      <c r="A1964">
        <v>19475.927</v>
      </c>
      <c r="B1964">
        <v>9</v>
      </c>
    </row>
    <row r="1965" spans="1:21">
      <c r="A1965">
        <v>19483.927</v>
      </c>
      <c r="B1965">
        <v>7</v>
      </c>
    </row>
    <row r="1966" spans="1:21">
      <c r="A1966">
        <v>19491.927</v>
      </c>
      <c r="B1966">
        <v>11</v>
      </c>
    </row>
    <row r="1967" spans="1:21">
      <c r="A1967">
        <v>19499.927</v>
      </c>
      <c r="B1967">
        <v>11</v>
      </c>
    </row>
    <row r="1968" spans="1:21">
      <c r="A1968">
        <v>19507.927</v>
      </c>
      <c r="B1968">
        <v>11</v>
      </c>
    </row>
    <row r="1969" spans="1:21">
      <c r="A1969">
        <v>19515.927</v>
      </c>
      <c r="B1969">
        <v>11</v>
      </c>
    </row>
    <row r="1970" spans="1:21">
      <c r="A1970">
        <v>19523.928</v>
      </c>
      <c r="B1970">
        <v>16</v>
      </c>
    </row>
    <row r="1971" spans="1:21">
      <c r="A1971">
        <v>19531.928</v>
      </c>
      <c r="B1971">
        <v>12</v>
      </c>
    </row>
    <row r="1972" spans="1:21">
      <c r="A1972">
        <v>19539.928</v>
      </c>
      <c r="B1972">
        <v>16</v>
      </c>
    </row>
    <row r="1973" spans="1:21">
      <c r="A1973">
        <v>19547.928</v>
      </c>
      <c r="B1973">
        <v>18</v>
      </c>
    </row>
    <row r="1974" spans="1:21">
      <c r="A1974">
        <v>19555.928</v>
      </c>
      <c r="B1974">
        <v>16</v>
      </c>
    </row>
    <row r="1975" spans="1:21">
      <c r="A1975">
        <v>19563.928</v>
      </c>
      <c r="B1975">
        <v>12</v>
      </c>
    </row>
    <row r="1976" spans="1:21">
      <c r="A1976">
        <v>19571.929</v>
      </c>
      <c r="B1976">
        <v>11</v>
      </c>
    </row>
    <row r="1977" spans="1:21">
      <c r="A1977">
        <v>19579.929</v>
      </c>
      <c r="B1977">
        <v>13</v>
      </c>
    </row>
    <row r="1978" spans="1:21">
      <c r="A1978">
        <v>19587.929</v>
      </c>
      <c r="B1978">
        <v>12</v>
      </c>
    </row>
    <row r="1979" spans="1:21">
      <c r="A1979">
        <v>19595.929</v>
      </c>
      <c r="B1979">
        <v>11</v>
      </c>
    </row>
    <row r="1980" spans="1:21">
      <c r="A1980">
        <v>19603.929</v>
      </c>
      <c r="B1980">
        <v>9</v>
      </c>
    </row>
    <row r="1981" spans="1:21">
      <c r="A1981">
        <v>19611.929</v>
      </c>
      <c r="B1981">
        <v>14</v>
      </c>
    </row>
    <row r="1982" spans="1:21">
      <c r="A1982">
        <v>19619.93</v>
      </c>
      <c r="B1982">
        <v>11</v>
      </c>
    </row>
    <row r="1983" spans="1:21">
      <c r="A1983">
        <v>19627.93</v>
      </c>
      <c r="B1983">
        <v>8</v>
      </c>
    </row>
    <row r="1984" spans="1:21">
      <c r="A1984">
        <v>19635.93</v>
      </c>
      <c r="B1984">
        <v>11</v>
      </c>
    </row>
    <row r="1985" spans="1:21">
      <c r="A1985">
        <v>19643.93</v>
      </c>
      <c r="B1985">
        <v>19</v>
      </c>
    </row>
    <row r="1986" spans="1:21">
      <c r="A1986">
        <v>19651.93</v>
      </c>
      <c r="B1986">
        <v>10</v>
      </c>
    </row>
    <row r="1987" spans="1:21">
      <c r="A1987">
        <v>19659.93</v>
      </c>
      <c r="B1987">
        <v>5</v>
      </c>
    </row>
    <row r="1988" spans="1:21">
      <c r="A1988">
        <v>19667.931</v>
      </c>
      <c r="B1988">
        <v>11</v>
      </c>
    </row>
    <row r="1989" spans="1:21">
      <c r="A1989">
        <v>19675.931</v>
      </c>
      <c r="B1989">
        <v>14</v>
      </c>
    </row>
    <row r="1990" spans="1:21">
      <c r="A1990">
        <v>19683.931</v>
      </c>
      <c r="B1990">
        <v>11</v>
      </c>
    </row>
    <row r="1991" spans="1:21">
      <c r="A1991">
        <v>19691.931</v>
      </c>
      <c r="B1991">
        <v>15</v>
      </c>
    </row>
    <row r="1992" spans="1:21">
      <c r="A1992">
        <v>19699.931</v>
      </c>
      <c r="B1992">
        <v>21</v>
      </c>
    </row>
    <row r="1993" spans="1:21">
      <c r="A1993">
        <v>19707.931</v>
      </c>
      <c r="B1993">
        <v>12</v>
      </c>
    </row>
    <row r="1994" spans="1:21">
      <c r="A1994">
        <v>19715.932000000001</v>
      </c>
      <c r="B1994">
        <v>9</v>
      </c>
    </row>
    <row r="1995" spans="1:21">
      <c r="A1995">
        <v>19723.932000000001</v>
      </c>
      <c r="B1995">
        <v>6</v>
      </c>
    </row>
    <row r="1996" spans="1:21">
      <c r="A1996">
        <v>19731.932000000001</v>
      </c>
      <c r="B1996">
        <v>12</v>
      </c>
    </row>
    <row r="1997" spans="1:21">
      <c r="A1997">
        <v>19739.932000000001</v>
      </c>
      <c r="B1997">
        <v>9</v>
      </c>
    </row>
    <row r="1998" spans="1:21">
      <c r="A1998">
        <v>19747.932000000001</v>
      </c>
      <c r="B1998">
        <v>13</v>
      </c>
    </row>
    <row r="1999" spans="1:21">
      <c r="A1999">
        <v>19755.932000000001</v>
      </c>
      <c r="B1999">
        <v>8</v>
      </c>
    </row>
    <row r="2000" spans="1:21">
      <c r="A2000">
        <v>19763.933000000001</v>
      </c>
      <c r="B2000">
        <v>18</v>
      </c>
    </row>
    <row r="2001" spans="1:21">
      <c r="A2001">
        <v>19771.933000000001</v>
      </c>
      <c r="B2001">
        <v>8</v>
      </c>
    </row>
    <row r="2002" spans="1:21">
      <c r="A2002">
        <v>19779.933000000001</v>
      </c>
      <c r="B2002">
        <v>6</v>
      </c>
    </row>
    <row r="2003" spans="1:21">
      <c r="A2003">
        <v>19787.933000000001</v>
      </c>
      <c r="B2003">
        <v>6</v>
      </c>
    </row>
    <row r="2004" spans="1:21">
      <c r="A2004">
        <v>19795.933000000001</v>
      </c>
      <c r="B2004">
        <v>9</v>
      </c>
    </row>
    <row r="2005" spans="1:21">
      <c r="A2005">
        <v>19803.933000000001</v>
      </c>
      <c r="B2005">
        <v>10</v>
      </c>
    </row>
    <row r="2006" spans="1:21">
      <c r="A2006">
        <v>19811.934000000001</v>
      </c>
      <c r="B2006">
        <v>5</v>
      </c>
    </row>
    <row r="2007" spans="1:21">
      <c r="A2007">
        <v>19819.934000000001</v>
      </c>
      <c r="B2007">
        <v>10</v>
      </c>
    </row>
    <row r="2008" spans="1:21">
      <c r="A2008">
        <v>19827.934000000001</v>
      </c>
      <c r="B2008">
        <v>9</v>
      </c>
    </row>
    <row r="2009" spans="1:21">
      <c r="A2009">
        <v>19835.934000000001</v>
      </c>
      <c r="B2009">
        <v>9</v>
      </c>
    </row>
    <row r="2010" spans="1:21">
      <c r="A2010">
        <v>19843.934000000001</v>
      </c>
      <c r="B2010">
        <v>8</v>
      </c>
    </row>
    <row r="2011" spans="1:21">
      <c r="A2011">
        <v>19851.934000000001</v>
      </c>
      <c r="B2011">
        <v>13</v>
      </c>
    </row>
    <row r="2012" spans="1:21">
      <c r="A2012">
        <v>19859.935000000001</v>
      </c>
      <c r="B2012">
        <v>9</v>
      </c>
    </row>
    <row r="2013" spans="1:21">
      <c r="A2013">
        <v>19867.935000000001</v>
      </c>
      <c r="B2013">
        <v>10</v>
      </c>
    </row>
    <row r="2014" spans="1:21">
      <c r="A2014">
        <v>19875.935000000001</v>
      </c>
      <c r="B2014">
        <v>9</v>
      </c>
    </row>
    <row r="2015" spans="1:21">
      <c r="A2015">
        <v>19883.935000000001</v>
      </c>
      <c r="B2015">
        <v>13</v>
      </c>
    </row>
    <row r="2016" spans="1:21">
      <c r="A2016">
        <v>19891.935000000001</v>
      </c>
      <c r="B2016">
        <v>12</v>
      </c>
    </row>
    <row r="2017" spans="1:21">
      <c r="A2017">
        <v>19899.935000000001</v>
      </c>
      <c r="B2017">
        <v>16</v>
      </c>
    </row>
    <row r="2018" spans="1:21">
      <c r="A2018">
        <v>19907.936000000002</v>
      </c>
      <c r="B2018">
        <v>11</v>
      </c>
    </row>
    <row r="2019" spans="1:21">
      <c r="A2019">
        <v>19915.936000000002</v>
      </c>
      <c r="B2019">
        <v>15</v>
      </c>
    </row>
    <row r="2020" spans="1:21">
      <c r="A2020">
        <v>19923.936000000002</v>
      </c>
      <c r="B2020">
        <v>13</v>
      </c>
    </row>
    <row r="2021" spans="1:21">
      <c r="A2021">
        <v>19931.936000000002</v>
      </c>
      <c r="B2021">
        <v>4</v>
      </c>
    </row>
    <row r="2022" spans="1:21">
      <c r="A2022">
        <v>19939.936000000002</v>
      </c>
      <c r="B2022">
        <v>8</v>
      </c>
    </row>
    <row r="2023" spans="1:21">
      <c r="A2023">
        <v>19947.936000000002</v>
      </c>
      <c r="B2023">
        <v>12</v>
      </c>
    </row>
    <row r="2024" spans="1:21">
      <c r="A2024">
        <v>19955.937000000002</v>
      </c>
      <c r="B2024">
        <v>17</v>
      </c>
    </row>
    <row r="2025" spans="1:21">
      <c r="A2025">
        <v>19963.937000000002</v>
      </c>
      <c r="B2025">
        <v>11</v>
      </c>
    </row>
    <row r="2026" spans="1:21">
      <c r="A2026">
        <v>19971.937000000002</v>
      </c>
      <c r="B2026">
        <v>10</v>
      </c>
    </row>
    <row r="2027" spans="1:21">
      <c r="A2027">
        <v>19979.937000000002</v>
      </c>
      <c r="B2027">
        <v>6</v>
      </c>
    </row>
    <row r="2028" spans="1:21">
      <c r="A2028">
        <v>19987.937000000002</v>
      </c>
      <c r="B2028">
        <v>11</v>
      </c>
    </row>
    <row r="2029" spans="1:21">
      <c r="A2029">
        <v>19995.937000000002</v>
      </c>
      <c r="B2029">
        <v>8</v>
      </c>
    </row>
    <row r="2030" spans="1:21">
      <c r="A2030">
        <v>20003.937999999998</v>
      </c>
      <c r="B2030">
        <v>15</v>
      </c>
    </row>
    <row r="2031" spans="1:21">
      <c r="A2031">
        <v>20011.937999999998</v>
      </c>
      <c r="B2031">
        <v>9</v>
      </c>
    </row>
    <row r="2032" spans="1:21">
      <c r="A2032">
        <v>20019.937999999998</v>
      </c>
      <c r="B2032">
        <v>3</v>
      </c>
    </row>
    <row r="2033" spans="1:21">
      <c r="A2033">
        <v>20027.937999999998</v>
      </c>
      <c r="B2033">
        <v>6</v>
      </c>
    </row>
    <row r="2034" spans="1:21">
      <c r="A2034">
        <v>20035.937999999998</v>
      </c>
      <c r="B2034">
        <v>7</v>
      </c>
    </row>
    <row r="2035" spans="1:21">
      <c r="A2035">
        <v>20043.937999999998</v>
      </c>
      <c r="B2035">
        <v>11</v>
      </c>
    </row>
    <row r="2036" spans="1:21">
      <c r="A2036">
        <v>20051.938999999998</v>
      </c>
      <c r="B2036">
        <v>12</v>
      </c>
    </row>
    <row r="2037" spans="1:21">
      <c r="A2037">
        <v>20059.938999999998</v>
      </c>
      <c r="B2037">
        <v>9</v>
      </c>
    </row>
    <row r="2038" spans="1:21">
      <c r="A2038">
        <v>20067.938999999998</v>
      </c>
      <c r="B2038">
        <v>16</v>
      </c>
    </row>
    <row r="2039" spans="1:21">
      <c r="A2039">
        <v>20075.938999999998</v>
      </c>
      <c r="B2039">
        <v>12</v>
      </c>
    </row>
    <row r="2040" spans="1:21">
      <c r="A2040">
        <v>20083.938999999998</v>
      </c>
      <c r="B2040">
        <v>8</v>
      </c>
    </row>
    <row r="2041" spans="1:21">
      <c r="A2041">
        <v>20091.938999999998</v>
      </c>
      <c r="B2041">
        <v>12</v>
      </c>
    </row>
    <row r="2042" spans="1:21">
      <c r="A2042">
        <v>20099.939999999999</v>
      </c>
      <c r="B2042">
        <v>12</v>
      </c>
    </row>
    <row r="2043" spans="1:21">
      <c r="A2043">
        <v>20107.939999999999</v>
      </c>
      <c r="B2043">
        <v>9</v>
      </c>
    </row>
    <row r="2044" spans="1:21">
      <c r="A2044">
        <v>20115.939999999999</v>
      </c>
      <c r="B2044">
        <v>6</v>
      </c>
    </row>
    <row r="2045" spans="1:21">
      <c r="A2045">
        <v>20123.939999999999</v>
      </c>
      <c r="B2045">
        <v>6</v>
      </c>
    </row>
    <row r="2046" spans="1:21">
      <c r="A2046">
        <v>20131.939999999999</v>
      </c>
      <c r="B2046">
        <v>10</v>
      </c>
    </row>
    <row r="2047" spans="1:21">
      <c r="A2047">
        <v>20139.939999999999</v>
      </c>
      <c r="B2047">
        <v>6</v>
      </c>
    </row>
    <row r="2048" spans="1:21">
      <c r="A2048">
        <v>20147.940999999999</v>
      </c>
      <c r="B2048">
        <v>6</v>
      </c>
    </row>
    <row r="2049" spans="1:21">
      <c r="A2049">
        <v>20155.940999999999</v>
      </c>
      <c r="B2049">
        <v>4</v>
      </c>
    </row>
    <row r="2050" spans="1:21">
      <c r="A2050">
        <v>20163.940999999999</v>
      </c>
      <c r="B2050">
        <v>11</v>
      </c>
    </row>
    <row r="2051" spans="1:21">
      <c r="A2051">
        <v>20171.940999999999</v>
      </c>
      <c r="B2051">
        <v>8</v>
      </c>
    </row>
    <row r="2052" spans="1:21">
      <c r="A2052">
        <v>20179.940999999999</v>
      </c>
      <c r="B2052">
        <v>5</v>
      </c>
    </row>
    <row r="2053" spans="1:21">
      <c r="A2053">
        <v>20187.940999999999</v>
      </c>
      <c r="B2053">
        <v>11</v>
      </c>
    </row>
    <row r="2054" spans="1:21">
      <c r="A2054">
        <v>20195.941999999999</v>
      </c>
      <c r="B2054">
        <v>8</v>
      </c>
    </row>
    <row r="2055" spans="1:21">
      <c r="A2055">
        <v>20203.941999999999</v>
      </c>
      <c r="B2055">
        <v>6</v>
      </c>
    </row>
    <row r="2056" spans="1:21">
      <c r="A2056">
        <v>20211.941999999999</v>
      </c>
      <c r="B2056">
        <v>8</v>
      </c>
    </row>
    <row r="2057" spans="1:21">
      <c r="A2057">
        <v>20219.941999999999</v>
      </c>
      <c r="B2057">
        <v>17</v>
      </c>
    </row>
    <row r="2058" spans="1:21">
      <c r="A2058">
        <v>20227.941999999999</v>
      </c>
      <c r="B2058">
        <v>9</v>
      </c>
    </row>
    <row r="2059" spans="1:21">
      <c r="A2059">
        <v>20235.941999999999</v>
      </c>
      <c r="B2059">
        <v>9</v>
      </c>
    </row>
    <row r="2060" spans="1:21">
      <c r="A2060">
        <v>20243.942999999999</v>
      </c>
      <c r="B2060">
        <v>6</v>
      </c>
    </row>
    <row r="2061" spans="1:21">
      <c r="A2061">
        <v>20251.942999999999</v>
      </c>
      <c r="B2061">
        <v>8</v>
      </c>
    </row>
    <row r="2062" spans="1:21">
      <c r="A2062">
        <v>20259.942999999999</v>
      </c>
      <c r="B2062">
        <v>7</v>
      </c>
    </row>
    <row r="2063" spans="1:21">
      <c r="A2063">
        <v>20267.942999999999</v>
      </c>
      <c r="B2063">
        <v>8</v>
      </c>
    </row>
    <row r="2064" spans="1:21">
      <c r="A2064">
        <v>20275.942999999999</v>
      </c>
      <c r="B2064">
        <v>8</v>
      </c>
    </row>
    <row r="2065" spans="1:21">
      <c r="A2065">
        <v>20283.942999999999</v>
      </c>
      <c r="B2065">
        <v>15</v>
      </c>
    </row>
    <row r="2066" spans="1:21">
      <c r="A2066">
        <v>20291.944</v>
      </c>
      <c r="B2066">
        <v>6</v>
      </c>
    </row>
    <row r="2067" spans="1:21">
      <c r="A2067">
        <v>20299.944</v>
      </c>
      <c r="B2067">
        <v>4</v>
      </c>
    </row>
    <row r="2068" spans="1:21">
      <c r="A2068">
        <v>20307.944</v>
      </c>
      <c r="B2068">
        <v>7</v>
      </c>
    </row>
    <row r="2069" spans="1:21">
      <c r="A2069">
        <v>20315.944</v>
      </c>
      <c r="B2069">
        <v>13</v>
      </c>
    </row>
    <row r="2070" spans="1:21">
      <c r="A2070">
        <v>20323.944</v>
      </c>
      <c r="B2070">
        <v>11</v>
      </c>
    </row>
    <row r="2071" spans="1:21">
      <c r="A2071">
        <v>20331.944</v>
      </c>
      <c r="B2071">
        <v>7</v>
      </c>
    </row>
    <row r="2072" spans="1:21">
      <c r="A2072">
        <v>20339.945</v>
      </c>
      <c r="B2072">
        <v>7</v>
      </c>
    </row>
    <row r="2073" spans="1:21">
      <c r="A2073">
        <v>20347.945</v>
      </c>
      <c r="B2073">
        <v>10</v>
      </c>
    </row>
    <row r="2074" spans="1:21">
      <c r="A2074">
        <v>20355.945</v>
      </c>
      <c r="B2074">
        <v>5</v>
      </c>
    </row>
    <row r="2075" spans="1:21">
      <c r="A2075">
        <v>20363.945</v>
      </c>
      <c r="B2075">
        <v>8</v>
      </c>
    </row>
    <row r="2076" spans="1:21">
      <c r="A2076">
        <v>20371.945</v>
      </c>
      <c r="B2076">
        <v>14</v>
      </c>
    </row>
    <row r="2077" spans="1:21">
      <c r="A2077">
        <v>20379.945</v>
      </c>
      <c r="B2077">
        <v>4</v>
      </c>
    </row>
    <row r="2078" spans="1:21">
      <c r="A2078">
        <v>20387.946</v>
      </c>
      <c r="B2078">
        <v>6</v>
      </c>
    </row>
    <row r="2079" spans="1:21">
      <c r="A2079">
        <v>20395.946</v>
      </c>
      <c r="B2079">
        <v>11</v>
      </c>
    </row>
    <row r="2080" spans="1:21">
      <c r="A2080">
        <v>20403.946</v>
      </c>
      <c r="B2080">
        <v>3</v>
      </c>
    </row>
    <row r="2081" spans="1:21">
      <c r="A2081">
        <v>20411.946</v>
      </c>
      <c r="B2081">
        <v>5</v>
      </c>
    </row>
    <row r="2082" spans="1:21">
      <c r="A2082">
        <v>20419.946</v>
      </c>
      <c r="B2082">
        <v>7</v>
      </c>
    </row>
    <row r="2083" spans="1:21">
      <c r="A2083">
        <v>20427.946</v>
      </c>
      <c r="B2083">
        <v>9</v>
      </c>
    </row>
    <row r="2084" spans="1:21">
      <c r="A2084">
        <v>20435.947</v>
      </c>
      <c r="B2084">
        <v>4</v>
      </c>
    </row>
    <row r="2085" spans="1:21">
      <c r="A2085">
        <v>20443.947</v>
      </c>
      <c r="B2085">
        <v>5</v>
      </c>
    </row>
    <row r="2086" spans="1:21">
      <c r="A2086">
        <v>20451.947</v>
      </c>
      <c r="B2086">
        <v>5</v>
      </c>
    </row>
    <row r="2087" spans="1:21">
      <c r="A2087">
        <v>20459.947</v>
      </c>
      <c r="B2087">
        <v>5</v>
      </c>
    </row>
    <row r="2088" spans="1:21">
      <c r="A2088">
        <v>20467.947</v>
      </c>
      <c r="B2088">
        <v>6</v>
      </c>
    </row>
    <row r="2089" spans="1:21">
      <c r="A2089">
        <v>20475.947</v>
      </c>
      <c r="B2089">
        <v>5</v>
      </c>
    </row>
    <row r="2090" spans="1:21">
      <c r="A2090">
        <v>20483.948</v>
      </c>
      <c r="B2090">
        <v>4</v>
      </c>
    </row>
    <row r="2091" spans="1:21">
      <c r="A2091">
        <v>20491.948</v>
      </c>
      <c r="B2091">
        <v>6</v>
      </c>
    </row>
    <row r="2092" spans="1:21">
      <c r="A2092">
        <v>20499.948</v>
      </c>
      <c r="B2092">
        <v>6</v>
      </c>
    </row>
    <row r="2093" spans="1:21">
      <c r="A2093">
        <v>20507.948</v>
      </c>
      <c r="B2093">
        <v>9</v>
      </c>
    </row>
    <row r="2094" spans="1:21">
      <c r="A2094">
        <v>20515.948</v>
      </c>
      <c r="B2094">
        <v>5</v>
      </c>
    </row>
    <row r="2095" spans="1:21">
      <c r="A2095">
        <v>20523.948</v>
      </c>
      <c r="B2095">
        <v>5</v>
      </c>
    </row>
    <row r="2096" spans="1:21">
      <c r="A2096">
        <v>20531.949000000001</v>
      </c>
      <c r="B2096">
        <v>4</v>
      </c>
    </row>
    <row r="2097" spans="1:21">
      <c r="A2097">
        <v>20539.949000000001</v>
      </c>
      <c r="B2097">
        <v>7</v>
      </c>
    </row>
    <row r="2098" spans="1:21">
      <c r="A2098">
        <v>20547.949000000001</v>
      </c>
      <c r="B2098">
        <v>13</v>
      </c>
    </row>
    <row r="2099" spans="1:21">
      <c r="A2099">
        <v>20555.949000000001</v>
      </c>
      <c r="B2099">
        <v>8</v>
      </c>
    </row>
    <row r="2100" spans="1:21">
      <c r="A2100">
        <v>20563.949000000001</v>
      </c>
      <c r="B2100">
        <v>11</v>
      </c>
    </row>
    <row r="2101" spans="1:21">
      <c r="A2101">
        <v>20571.949000000001</v>
      </c>
      <c r="B2101">
        <v>4</v>
      </c>
    </row>
    <row r="2102" spans="1:21">
      <c r="A2102">
        <v>20579.950000000001</v>
      </c>
      <c r="B2102">
        <v>6</v>
      </c>
    </row>
    <row r="2103" spans="1:21">
      <c r="A2103">
        <v>20587.950000000001</v>
      </c>
      <c r="B2103">
        <v>3</v>
      </c>
    </row>
    <row r="2104" spans="1:21">
      <c r="A2104">
        <v>20595.950000000001</v>
      </c>
      <c r="B2104">
        <v>6</v>
      </c>
    </row>
    <row r="2105" spans="1:21">
      <c r="A2105">
        <v>20603.950000000001</v>
      </c>
      <c r="B2105">
        <v>7</v>
      </c>
    </row>
    <row r="2106" spans="1:21">
      <c r="A2106">
        <v>20611.950000000001</v>
      </c>
      <c r="B2106">
        <v>8</v>
      </c>
    </row>
    <row r="2107" spans="1:21">
      <c r="A2107">
        <v>20619.950000000001</v>
      </c>
      <c r="B2107">
        <v>7</v>
      </c>
    </row>
    <row r="2108" spans="1:21">
      <c r="A2108">
        <v>20627.951000000001</v>
      </c>
      <c r="B2108">
        <v>5</v>
      </c>
    </row>
    <row r="2109" spans="1:21">
      <c r="A2109">
        <v>20635.951000000001</v>
      </c>
      <c r="B2109">
        <v>6</v>
      </c>
    </row>
    <row r="2110" spans="1:21">
      <c r="A2110">
        <v>20643.951000000001</v>
      </c>
      <c r="B2110">
        <v>4</v>
      </c>
    </row>
    <row r="2111" spans="1:21">
      <c r="A2111">
        <v>20651.951000000001</v>
      </c>
      <c r="B2111">
        <v>5</v>
      </c>
    </row>
    <row r="2112" spans="1:21">
      <c r="A2112">
        <v>20659.951000000001</v>
      </c>
      <c r="B2112">
        <v>4</v>
      </c>
    </row>
    <row r="2113" spans="1:21">
      <c r="A2113">
        <v>20667.951000000001</v>
      </c>
      <c r="B2113">
        <v>7</v>
      </c>
    </row>
    <row r="2114" spans="1:21">
      <c r="A2114">
        <v>20675.952000000001</v>
      </c>
      <c r="B2114">
        <v>8</v>
      </c>
    </row>
    <row r="2115" spans="1:21">
      <c r="A2115">
        <v>20683.952000000001</v>
      </c>
      <c r="B2115">
        <v>8</v>
      </c>
    </row>
    <row r="2116" spans="1:21">
      <c r="A2116">
        <v>20691.952000000001</v>
      </c>
      <c r="B2116">
        <v>4</v>
      </c>
    </row>
    <row r="2117" spans="1:21">
      <c r="A2117">
        <v>20699.952000000001</v>
      </c>
      <c r="B2117">
        <v>6</v>
      </c>
    </row>
    <row r="2118" spans="1:21">
      <c r="A2118">
        <v>20707.952000000001</v>
      </c>
      <c r="B2118">
        <v>8</v>
      </c>
    </row>
    <row r="2119" spans="1:21">
      <c r="A2119">
        <v>20715.952000000001</v>
      </c>
      <c r="B2119">
        <v>8</v>
      </c>
    </row>
    <row r="2120" spans="1:21">
      <c r="A2120">
        <v>20723.953000000001</v>
      </c>
      <c r="B2120">
        <v>9</v>
      </c>
    </row>
    <row r="2121" spans="1:21">
      <c r="A2121">
        <v>20731.953000000001</v>
      </c>
      <c r="B2121">
        <v>4</v>
      </c>
    </row>
    <row r="2122" spans="1:21">
      <c r="A2122">
        <v>20739.953000000001</v>
      </c>
      <c r="B2122">
        <v>7</v>
      </c>
    </row>
    <row r="2123" spans="1:21">
      <c r="A2123">
        <v>20747.953000000001</v>
      </c>
      <c r="B2123">
        <v>9</v>
      </c>
    </row>
    <row r="2124" spans="1:21">
      <c r="A2124">
        <v>20755.953000000001</v>
      </c>
      <c r="B2124">
        <v>7</v>
      </c>
    </row>
    <row r="2125" spans="1:21">
      <c r="A2125">
        <v>20763.953000000001</v>
      </c>
      <c r="B2125">
        <v>4</v>
      </c>
    </row>
    <row r="2126" spans="1:21">
      <c r="A2126">
        <v>20771.954000000002</v>
      </c>
      <c r="B2126">
        <v>4</v>
      </c>
    </row>
    <row r="2127" spans="1:21">
      <c r="A2127">
        <v>20779.954000000002</v>
      </c>
      <c r="B2127">
        <v>6</v>
      </c>
    </row>
    <row r="2128" spans="1:21">
      <c r="A2128">
        <v>20787.954000000002</v>
      </c>
      <c r="B2128">
        <v>4</v>
      </c>
    </row>
    <row r="2129" spans="1:21">
      <c r="A2129">
        <v>20795.954000000002</v>
      </c>
      <c r="B2129">
        <v>5</v>
      </c>
    </row>
    <row r="2130" spans="1:21">
      <c r="A2130">
        <v>20803.954000000002</v>
      </c>
      <c r="B2130">
        <v>4</v>
      </c>
    </row>
    <row r="2131" spans="1:21">
      <c r="A2131">
        <v>20811.954000000002</v>
      </c>
      <c r="B2131">
        <v>7</v>
      </c>
    </row>
    <row r="2132" spans="1:21">
      <c r="A2132">
        <v>20819.955000000002</v>
      </c>
      <c r="B2132">
        <v>8</v>
      </c>
    </row>
    <row r="2133" spans="1:21">
      <c r="A2133">
        <v>20827.955000000002</v>
      </c>
      <c r="B2133">
        <v>10</v>
      </c>
    </row>
    <row r="2134" spans="1:21">
      <c r="A2134">
        <v>20835.955000000002</v>
      </c>
      <c r="B2134">
        <v>7</v>
      </c>
    </row>
    <row r="2135" spans="1:21">
      <c r="A2135">
        <v>20843.955000000002</v>
      </c>
      <c r="B2135">
        <v>3</v>
      </c>
    </row>
    <row r="2136" spans="1:21">
      <c r="A2136">
        <v>20851.955000000002</v>
      </c>
      <c r="B2136">
        <v>3</v>
      </c>
    </row>
    <row r="2137" spans="1:21">
      <c r="A2137">
        <v>20859.955000000002</v>
      </c>
      <c r="B2137">
        <v>6</v>
      </c>
    </row>
    <row r="2138" spans="1:21">
      <c r="A2138">
        <v>20867.955999999998</v>
      </c>
      <c r="B2138">
        <v>10</v>
      </c>
    </row>
    <row r="2139" spans="1:21">
      <c r="A2139">
        <v>20875.955999999998</v>
      </c>
      <c r="B2139">
        <v>4</v>
      </c>
    </row>
    <row r="2140" spans="1:21">
      <c r="A2140">
        <v>20883.955999999998</v>
      </c>
      <c r="B2140">
        <v>3</v>
      </c>
    </row>
    <row r="2141" spans="1:21">
      <c r="A2141">
        <v>20891.955999999998</v>
      </c>
      <c r="B2141">
        <v>7</v>
      </c>
    </row>
    <row r="2142" spans="1:21">
      <c r="A2142">
        <v>20899.955999999998</v>
      </c>
      <c r="B2142">
        <v>9</v>
      </c>
    </row>
    <row r="2143" spans="1:21">
      <c r="A2143">
        <v>20907.955999999998</v>
      </c>
      <c r="B2143">
        <v>4</v>
      </c>
    </row>
    <row r="2144" spans="1:21">
      <c r="A2144">
        <v>20915.956999999999</v>
      </c>
      <c r="B2144">
        <v>9</v>
      </c>
    </row>
    <row r="2145" spans="1:21">
      <c r="A2145">
        <v>20923.956999999999</v>
      </c>
      <c r="B2145">
        <v>3</v>
      </c>
    </row>
    <row r="2146" spans="1:21">
      <c r="A2146">
        <v>20931.956999999999</v>
      </c>
      <c r="B2146">
        <v>3</v>
      </c>
    </row>
    <row r="2147" spans="1:21">
      <c r="A2147">
        <v>20939.956999999999</v>
      </c>
      <c r="B2147">
        <v>4</v>
      </c>
    </row>
    <row r="2148" spans="1:21">
      <c r="A2148">
        <v>20947.956999999999</v>
      </c>
      <c r="B2148">
        <v>5</v>
      </c>
    </row>
    <row r="2149" spans="1:21">
      <c r="A2149">
        <v>20955.956999999999</v>
      </c>
      <c r="B2149">
        <v>6</v>
      </c>
    </row>
    <row r="2150" spans="1:21">
      <c r="A2150">
        <v>20963.957999999999</v>
      </c>
      <c r="B2150">
        <v>5</v>
      </c>
    </row>
    <row r="2151" spans="1:21">
      <c r="A2151">
        <v>20971.957999999999</v>
      </c>
      <c r="B2151">
        <v>6</v>
      </c>
    </row>
    <row r="2152" spans="1:21">
      <c r="A2152">
        <v>20979.957999999999</v>
      </c>
      <c r="B2152">
        <v>2</v>
      </c>
    </row>
    <row r="2153" spans="1:21">
      <c r="A2153">
        <v>20987.957999999999</v>
      </c>
      <c r="B2153">
        <v>3</v>
      </c>
    </row>
    <row r="2154" spans="1:21">
      <c r="A2154">
        <v>20995.957999999999</v>
      </c>
      <c r="B2154">
        <v>2</v>
      </c>
    </row>
    <row r="2155" spans="1:21">
      <c r="A2155">
        <v>21003.957999999999</v>
      </c>
      <c r="B2155">
        <v>7</v>
      </c>
    </row>
    <row r="2156" spans="1:21">
      <c r="A2156">
        <v>21011.958999999999</v>
      </c>
      <c r="B2156">
        <v>4</v>
      </c>
    </row>
    <row r="2157" spans="1:21">
      <c r="A2157">
        <v>21019.958999999999</v>
      </c>
      <c r="B2157">
        <v>4</v>
      </c>
    </row>
    <row r="2158" spans="1:21">
      <c r="A2158">
        <v>21027.958999999999</v>
      </c>
      <c r="B2158">
        <v>8</v>
      </c>
    </row>
    <row r="2159" spans="1:21">
      <c r="A2159">
        <v>21035.958999999999</v>
      </c>
      <c r="B2159">
        <v>4</v>
      </c>
    </row>
    <row r="2160" spans="1:21">
      <c r="A2160">
        <v>21043.958999999999</v>
      </c>
      <c r="B2160">
        <v>8</v>
      </c>
    </row>
    <row r="2161" spans="1:21">
      <c r="A2161">
        <v>21051.958999999999</v>
      </c>
      <c r="B2161">
        <v>4</v>
      </c>
    </row>
    <row r="2162" spans="1:21">
      <c r="A2162">
        <v>21059.959999999999</v>
      </c>
      <c r="B2162">
        <v>11</v>
      </c>
    </row>
    <row r="2163" spans="1:21">
      <c r="A2163">
        <v>21067.959999999999</v>
      </c>
      <c r="B2163">
        <v>7</v>
      </c>
    </row>
    <row r="2164" spans="1:21">
      <c r="A2164">
        <v>21075.959999999999</v>
      </c>
      <c r="B2164">
        <v>5</v>
      </c>
    </row>
    <row r="2165" spans="1:21">
      <c r="A2165">
        <v>21083.959999999999</v>
      </c>
      <c r="B2165">
        <v>1</v>
      </c>
    </row>
    <row r="2166" spans="1:21">
      <c r="A2166">
        <v>21091.959999999999</v>
      </c>
      <c r="B2166">
        <v>5</v>
      </c>
    </row>
    <row r="2167" spans="1:21">
      <c r="A2167">
        <v>21099.959999999999</v>
      </c>
      <c r="B2167">
        <v>2</v>
      </c>
    </row>
    <row r="2168" spans="1:21">
      <c r="A2168">
        <v>21107.960999999999</v>
      </c>
      <c r="B2168">
        <v>4</v>
      </c>
    </row>
    <row r="2169" spans="1:21">
      <c r="A2169">
        <v>21115.960999999999</v>
      </c>
      <c r="B2169">
        <v>6</v>
      </c>
    </row>
    <row r="2170" spans="1:21">
      <c r="A2170">
        <v>21123.960999999999</v>
      </c>
      <c r="B2170">
        <v>5</v>
      </c>
    </row>
    <row r="2171" spans="1:21">
      <c r="A2171">
        <v>21131.960999999999</v>
      </c>
      <c r="B2171">
        <v>6</v>
      </c>
    </row>
    <row r="2172" spans="1:21">
      <c r="A2172">
        <v>21139.960999999999</v>
      </c>
      <c r="B2172">
        <v>4</v>
      </c>
    </row>
    <row r="2173" spans="1:21">
      <c r="A2173">
        <v>21147.960999999999</v>
      </c>
      <c r="B2173">
        <v>1</v>
      </c>
    </row>
    <row r="2174" spans="1:21">
      <c r="A2174">
        <v>21155.962</v>
      </c>
      <c r="B2174">
        <v>2</v>
      </c>
    </row>
    <row r="2175" spans="1:21">
      <c r="A2175">
        <v>21163.962</v>
      </c>
      <c r="B2175">
        <v>2</v>
      </c>
    </row>
    <row r="2176" spans="1:21">
      <c r="A2176">
        <v>21171.962</v>
      </c>
      <c r="B2176">
        <v>4</v>
      </c>
    </row>
    <row r="2177" spans="1:21">
      <c r="A2177">
        <v>21179.962</v>
      </c>
      <c r="B2177">
        <v>6</v>
      </c>
    </row>
    <row r="2178" spans="1:21">
      <c r="A2178">
        <v>21187.962</v>
      </c>
      <c r="B2178">
        <v>5</v>
      </c>
    </row>
    <row r="2179" spans="1:21">
      <c r="A2179">
        <v>21195.962</v>
      </c>
      <c r="B2179">
        <v>2</v>
      </c>
    </row>
    <row r="2180" spans="1:21">
      <c r="A2180">
        <v>21203.963</v>
      </c>
      <c r="B2180">
        <v>3</v>
      </c>
    </row>
    <row r="2181" spans="1:21">
      <c r="A2181">
        <v>21211.963</v>
      </c>
      <c r="B2181">
        <v>4</v>
      </c>
    </row>
    <row r="2182" spans="1:21">
      <c r="A2182">
        <v>21219.963</v>
      </c>
      <c r="B2182">
        <v>4</v>
      </c>
    </row>
    <row r="2183" spans="1:21">
      <c r="A2183">
        <v>21227.963</v>
      </c>
      <c r="B2183">
        <v>3</v>
      </c>
    </row>
    <row r="2184" spans="1:21">
      <c r="A2184">
        <v>21235.963</v>
      </c>
      <c r="B2184">
        <v>4</v>
      </c>
    </row>
    <row r="2185" spans="1:21">
      <c r="A2185">
        <v>21243.963</v>
      </c>
      <c r="B2185">
        <v>7</v>
      </c>
    </row>
    <row r="2186" spans="1:21">
      <c r="A2186">
        <v>21251.964</v>
      </c>
      <c r="B2186">
        <v>3</v>
      </c>
    </row>
    <row r="2187" spans="1:21">
      <c r="A2187">
        <v>21259.964</v>
      </c>
      <c r="B2187">
        <v>1</v>
      </c>
    </row>
    <row r="2188" spans="1:21">
      <c r="A2188">
        <v>21267.964</v>
      </c>
      <c r="B2188">
        <v>11</v>
      </c>
    </row>
    <row r="2189" spans="1:21">
      <c r="A2189">
        <v>21275.964</v>
      </c>
      <c r="B2189">
        <v>4</v>
      </c>
    </row>
    <row r="2190" spans="1:21">
      <c r="A2190">
        <v>21283.964</v>
      </c>
      <c r="B2190">
        <v>4</v>
      </c>
    </row>
    <row r="2191" spans="1:21">
      <c r="A2191">
        <v>21291.964</v>
      </c>
      <c r="B2191">
        <v>2</v>
      </c>
    </row>
    <row r="2192" spans="1:21">
      <c r="A2192">
        <v>21299.965</v>
      </c>
      <c r="B2192">
        <v>2</v>
      </c>
    </row>
    <row r="2193" spans="1:21">
      <c r="A2193">
        <v>21307.965</v>
      </c>
      <c r="B2193">
        <v>6</v>
      </c>
    </row>
    <row r="2194" spans="1:21">
      <c r="A2194">
        <v>21315.965</v>
      </c>
      <c r="B2194">
        <v>5</v>
      </c>
    </row>
    <row r="2195" spans="1:21">
      <c r="A2195">
        <v>21323.965</v>
      </c>
      <c r="B2195">
        <v>8</v>
      </c>
    </row>
    <row r="2196" spans="1:21">
      <c r="A2196">
        <v>21331.965</v>
      </c>
      <c r="B2196">
        <v>5</v>
      </c>
    </row>
    <row r="2197" spans="1:21">
      <c r="A2197">
        <v>21339.965</v>
      </c>
      <c r="B2197">
        <v>2</v>
      </c>
    </row>
    <row r="2198" spans="1:21">
      <c r="A2198">
        <v>21347.966</v>
      </c>
      <c r="B2198">
        <v>4</v>
      </c>
    </row>
    <row r="2199" spans="1:21">
      <c r="A2199">
        <v>21355.966</v>
      </c>
      <c r="B2199">
        <v>4</v>
      </c>
    </row>
    <row r="2200" spans="1:21">
      <c r="A2200">
        <v>21363.966</v>
      </c>
      <c r="B2200">
        <v>4</v>
      </c>
    </row>
    <row r="2201" spans="1:21">
      <c r="A2201">
        <v>21371.966</v>
      </c>
      <c r="B2201">
        <v>2</v>
      </c>
    </row>
    <row r="2202" spans="1:21">
      <c r="A2202">
        <v>21379.966</v>
      </c>
      <c r="B2202">
        <v>4</v>
      </c>
    </row>
    <row r="2203" spans="1:21">
      <c r="A2203">
        <v>21387.966</v>
      </c>
      <c r="B2203">
        <v>3</v>
      </c>
    </row>
    <row r="2204" spans="1:21">
      <c r="A2204">
        <v>21395.967000000001</v>
      </c>
      <c r="B2204">
        <v>4</v>
      </c>
    </row>
    <row r="2205" spans="1:21">
      <c r="A2205">
        <v>21403.967000000001</v>
      </c>
      <c r="B2205">
        <v>4</v>
      </c>
    </row>
    <row r="2206" spans="1:21">
      <c r="A2206">
        <v>21411.967000000001</v>
      </c>
      <c r="B2206">
        <v>3</v>
      </c>
    </row>
    <row r="2207" spans="1:21">
      <c r="A2207">
        <v>21419.967000000001</v>
      </c>
      <c r="B2207">
        <v>6</v>
      </c>
    </row>
    <row r="2208" spans="1:21">
      <c r="A2208">
        <v>21427.967000000001</v>
      </c>
      <c r="B2208">
        <v>1</v>
      </c>
    </row>
    <row r="2209" spans="1:21">
      <c r="A2209">
        <v>21435.967000000001</v>
      </c>
      <c r="B2209">
        <v>1</v>
      </c>
    </row>
    <row r="2210" spans="1:21">
      <c r="A2210">
        <v>21443.968000000001</v>
      </c>
      <c r="B2210">
        <v>2</v>
      </c>
    </row>
    <row r="2211" spans="1:21">
      <c r="A2211">
        <v>21451.968000000001</v>
      </c>
      <c r="B2211">
        <v>2</v>
      </c>
    </row>
    <row r="2212" spans="1:21">
      <c r="A2212">
        <v>21459.968000000001</v>
      </c>
      <c r="B2212">
        <v>3</v>
      </c>
    </row>
    <row r="2213" spans="1:21">
      <c r="A2213">
        <v>21467.968000000001</v>
      </c>
      <c r="B2213">
        <v>5</v>
      </c>
    </row>
    <row r="2214" spans="1:21">
      <c r="A2214">
        <v>21475.968000000001</v>
      </c>
      <c r="B2214">
        <v>1</v>
      </c>
    </row>
    <row r="2215" spans="1:21">
      <c r="A2215">
        <v>21483.968000000001</v>
      </c>
      <c r="B2215">
        <v>2</v>
      </c>
    </row>
    <row r="2216" spans="1:21">
      <c r="A2216">
        <v>21491.969000000001</v>
      </c>
      <c r="B2216">
        <v>4</v>
      </c>
    </row>
    <row r="2217" spans="1:21">
      <c r="A2217">
        <v>21499.969000000001</v>
      </c>
      <c r="B2217">
        <v>2</v>
      </c>
    </row>
    <row r="2218" spans="1:21">
      <c r="A2218">
        <v>21507.969000000001</v>
      </c>
      <c r="B2218">
        <v>5</v>
      </c>
    </row>
    <row r="2219" spans="1:21">
      <c r="A2219">
        <v>21515.969000000001</v>
      </c>
      <c r="B2219">
        <v>1</v>
      </c>
    </row>
    <row r="2220" spans="1:21">
      <c r="A2220">
        <v>21523.969000000001</v>
      </c>
      <c r="B2220">
        <v>2</v>
      </c>
    </row>
    <row r="2221" spans="1:21">
      <c r="A2221">
        <v>21531.969000000001</v>
      </c>
      <c r="B2221">
        <v>2</v>
      </c>
    </row>
    <row r="2222" spans="1:21">
      <c r="A2222">
        <v>21539.970000000001</v>
      </c>
      <c r="B2222">
        <v>1</v>
      </c>
    </row>
    <row r="2223" spans="1:21">
      <c r="A2223">
        <v>21547.970000000001</v>
      </c>
      <c r="B2223">
        <v>1</v>
      </c>
    </row>
    <row r="2224" spans="1:21">
      <c r="A2224">
        <v>21555.970000000001</v>
      </c>
      <c r="B2224">
        <v>1</v>
      </c>
    </row>
    <row r="2225" spans="1:21">
      <c r="A2225">
        <v>21563.970000000001</v>
      </c>
      <c r="B2225">
        <v>4</v>
      </c>
    </row>
    <row r="2226" spans="1:21">
      <c r="A2226">
        <v>21571.970000000001</v>
      </c>
      <c r="B2226">
        <v>2</v>
      </c>
    </row>
    <row r="2227" spans="1:21">
      <c r="A2227">
        <v>21579.970000000001</v>
      </c>
      <c r="B2227">
        <v>9</v>
      </c>
    </row>
    <row r="2228" spans="1:21">
      <c r="A2228">
        <v>21587.971000000001</v>
      </c>
      <c r="B2228">
        <v>4</v>
      </c>
    </row>
    <row r="2229" spans="1:21">
      <c r="A2229">
        <v>21595.971000000001</v>
      </c>
      <c r="B2229">
        <v>4</v>
      </c>
    </row>
    <row r="2230" spans="1:21">
      <c r="A2230">
        <v>21603.971000000001</v>
      </c>
      <c r="B2230">
        <v>2</v>
      </c>
    </row>
    <row r="2231" spans="1:21">
      <c r="A2231">
        <v>21611.971000000001</v>
      </c>
      <c r="B2231">
        <v>3</v>
      </c>
    </row>
    <row r="2232" spans="1:21">
      <c r="A2232">
        <v>21619.971000000001</v>
      </c>
      <c r="B2232">
        <v>0</v>
      </c>
    </row>
    <row r="2233" spans="1:21">
      <c r="A2233">
        <v>21627.971000000001</v>
      </c>
      <c r="B2233">
        <v>1</v>
      </c>
    </row>
    <row r="2234" spans="1:21">
      <c r="A2234">
        <v>21635.972000000002</v>
      </c>
      <c r="B2234">
        <v>1</v>
      </c>
    </row>
    <row r="2235" spans="1:21">
      <c r="A2235">
        <v>21643.972000000002</v>
      </c>
      <c r="B2235">
        <v>4</v>
      </c>
    </row>
    <row r="2236" spans="1:21">
      <c r="A2236">
        <v>21651.972000000002</v>
      </c>
      <c r="B2236">
        <v>2</v>
      </c>
    </row>
    <row r="2237" spans="1:21">
      <c r="A2237">
        <v>21659.972000000002</v>
      </c>
      <c r="B2237">
        <v>4</v>
      </c>
    </row>
    <row r="2238" spans="1:21">
      <c r="A2238">
        <v>21667.972000000002</v>
      </c>
      <c r="B2238">
        <v>4</v>
      </c>
    </row>
    <row r="2239" spans="1:21">
      <c r="A2239">
        <v>21675.972000000002</v>
      </c>
      <c r="B2239">
        <v>1</v>
      </c>
    </row>
    <row r="2240" spans="1:21">
      <c r="A2240">
        <v>21683.973000000002</v>
      </c>
      <c r="B2240">
        <v>4</v>
      </c>
    </row>
    <row r="2241" spans="1:21">
      <c r="A2241">
        <v>21691.973000000002</v>
      </c>
      <c r="B2241">
        <v>4</v>
      </c>
    </row>
    <row r="2242" spans="1:21">
      <c r="A2242">
        <v>21699.973000000002</v>
      </c>
      <c r="B2242">
        <v>4</v>
      </c>
    </row>
    <row r="2243" spans="1:21">
      <c r="A2243">
        <v>21707.973000000002</v>
      </c>
      <c r="B2243">
        <v>3</v>
      </c>
    </row>
    <row r="2244" spans="1:21">
      <c r="A2244">
        <v>21715.973000000002</v>
      </c>
      <c r="B2244">
        <v>6</v>
      </c>
    </row>
    <row r="2245" spans="1:21">
      <c r="A2245">
        <v>21723.973000000002</v>
      </c>
      <c r="B2245">
        <v>2</v>
      </c>
    </row>
    <row r="2246" spans="1:21">
      <c r="A2246">
        <v>21731.973999999998</v>
      </c>
      <c r="B2246">
        <v>2</v>
      </c>
    </row>
    <row r="2247" spans="1:21">
      <c r="A2247">
        <v>21739.973999999998</v>
      </c>
      <c r="B2247">
        <v>3</v>
      </c>
    </row>
    <row r="2248" spans="1:21">
      <c r="A2248">
        <v>21747.973999999998</v>
      </c>
      <c r="B2248">
        <v>0</v>
      </c>
    </row>
    <row r="2249" spans="1:21">
      <c r="A2249">
        <v>21755.973999999998</v>
      </c>
      <c r="B2249">
        <v>3</v>
      </c>
    </row>
    <row r="2250" spans="1:21">
      <c r="A2250">
        <v>21763.973999999998</v>
      </c>
      <c r="B2250">
        <v>1</v>
      </c>
    </row>
    <row r="2251" spans="1:21">
      <c r="A2251">
        <v>21771.973999999998</v>
      </c>
      <c r="B2251">
        <v>3</v>
      </c>
    </row>
    <row r="2252" spans="1:21">
      <c r="A2252">
        <v>21779.974999999999</v>
      </c>
      <c r="B2252">
        <v>1</v>
      </c>
    </row>
    <row r="2253" spans="1:21">
      <c r="A2253">
        <v>21787.974999999999</v>
      </c>
      <c r="B2253">
        <v>3</v>
      </c>
    </row>
    <row r="2254" spans="1:21">
      <c r="A2254">
        <v>21795.974999999999</v>
      </c>
      <c r="B2254">
        <v>1</v>
      </c>
    </row>
    <row r="2255" spans="1:21">
      <c r="A2255">
        <v>21803.974999999999</v>
      </c>
      <c r="B2255">
        <v>1</v>
      </c>
    </row>
    <row r="2256" spans="1:21">
      <c r="A2256">
        <v>21811.974999999999</v>
      </c>
      <c r="B2256">
        <v>6</v>
      </c>
    </row>
    <row r="2257" spans="1:21">
      <c r="A2257">
        <v>21819.974999999999</v>
      </c>
      <c r="B2257">
        <v>3</v>
      </c>
    </row>
    <row r="2258" spans="1:21">
      <c r="A2258">
        <v>21827.975999999999</v>
      </c>
      <c r="B2258">
        <v>3</v>
      </c>
    </row>
    <row r="2259" spans="1:21">
      <c r="A2259">
        <v>21835.975999999999</v>
      </c>
      <c r="B2259">
        <v>3</v>
      </c>
    </row>
    <row r="2260" spans="1:21">
      <c r="A2260">
        <v>21843.975999999999</v>
      </c>
      <c r="B2260">
        <v>3</v>
      </c>
    </row>
    <row r="2261" spans="1:21">
      <c r="A2261">
        <v>21851.975999999999</v>
      </c>
      <c r="B2261">
        <v>2</v>
      </c>
    </row>
    <row r="2262" spans="1:21">
      <c r="A2262">
        <v>21859.975999999999</v>
      </c>
      <c r="B2262">
        <v>3</v>
      </c>
    </row>
    <row r="2263" spans="1:21">
      <c r="A2263">
        <v>21867.975999999999</v>
      </c>
      <c r="B2263">
        <v>2</v>
      </c>
    </row>
    <row r="2264" spans="1:21">
      <c r="A2264">
        <v>21875.976999999999</v>
      </c>
      <c r="B2264">
        <v>4</v>
      </c>
    </row>
    <row r="2265" spans="1:21">
      <c r="A2265">
        <v>21883.976999999999</v>
      </c>
      <c r="B2265">
        <v>3</v>
      </c>
    </row>
    <row r="2266" spans="1:21">
      <c r="A2266">
        <v>21891.976999999999</v>
      </c>
      <c r="B2266">
        <v>1</v>
      </c>
    </row>
    <row r="2267" spans="1:21">
      <c r="A2267">
        <v>21899.976999999999</v>
      </c>
      <c r="B2267">
        <v>2</v>
      </c>
    </row>
    <row r="2268" spans="1:21">
      <c r="A2268">
        <v>21907.976999999999</v>
      </c>
      <c r="B2268">
        <v>5</v>
      </c>
    </row>
    <row r="2269" spans="1:21">
      <c r="A2269">
        <v>21915.976999999999</v>
      </c>
      <c r="B2269">
        <v>1</v>
      </c>
    </row>
    <row r="2270" spans="1:21">
      <c r="A2270">
        <v>21923.977999999999</v>
      </c>
      <c r="B2270">
        <v>1</v>
      </c>
    </row>
    <row r="2271" spans="1:21">
      <c r="A2271">
        <v>21931.977999999999</v>
      </c>
      <c r="B2271">
        <v>1</v>
      </c>
    </row>
    <row r="2272" spans="1:21">
      <c r="A2272">
        <v>21939.977999999999</v>
      </c>
      <c r="B2272">
        <v>2</v>
      </c>
    </row>
    <row r="2273" spans="1:21">
      <c r="A2273">
        <v>21947.977999999999</v>
      </c>
      <c r="B2273">
        <v>1</v>
      </c>
    </row>
    <row r="2274" spans="1:21">
      <c r="A2274">
        <v>21955.977999999999</v>
      </c>
      <c r="B2274">
        <v>2</v>
      </c>
    </row>
    <row r="2275" spans="1:21">
      <c r="A2275">
        <v>21963.977999999999</v>
      </c>
      <c r="B2275">
        <v>1</v>
      </c>
    </row>
    <row r="2276" spans="1:21">
      <c r="A2276">
        <v>21971.978999999999</v>
      </c>
      <c r="B2276">
        <v>4</v>
      </c>
    </row>
    <row r="2277" spans="1:21">
      <c r="A2277">
        <v>21979.978999999999</v>
      </c>
      <c r="B2277">
        <v>1</v>
      </c>
    </row>
    <row r="2278" spans="1:21">
      <c r="A2278">
        <v>21987.978999999999</v>
      </c>
      <c r="B2278">
        <v>2</v>
      </c>
    </row>
    <row r="2279" spans="1:21">
      <c r="A2279">
        <v>21995.978999999999</v>
      </c>
      <c r="B2279">
        <v>3</v>
      </c>
    </row>
    <row r="2280" spans="1:21">
      <c r="A2280">
        <v>22003.978999999999</v>
      </c>
      <c r="B2280">
        <v>5</v>
      </c>
    </row>
    <row r="2281" spans="1:21">
      <c r="A2281">
        <v>22011.978999999999</v>
      </c>
      <c r="B2281">
        <v>2</v>
      </c>
    </row>
    <row r="2282" spans="1:21">
      <c r="A2282">
        <v>22019.98</v>
      </c>
      <c r="B2282">
        <v>2</v>
      </c>
    </row>
    <row r="2283" spans="1:21">
      <c r="A2283">
        <v>22027.98</v>
      </c>
      <c r="B2283">
        <v>3</v>
      </c>
    </row>
    <row r="2284" spans="1:21">
      <c r="A2284">
        <v>22035.98</v>
      </c>
      <c r="B2284">
        <v>3</v>
      </c>
    </row>
    <row r="2285" spans="1:21">
      <c r="A2285">
        <v>22043.98</v>
      </c>
      <c r="B2285">
        <v>2</v>
      </c>
    </row>
    <row r="2286" spans="1:21">
      <c r="A2286">
        <v>22051.98</v>
      </c>
      <c r="B2286">
        <v>0</v>
      </c>
    </row>
    <row r="2287" spans="1:21">
      <c r="A2287">
        <v>22059.98</v>
      </c>
      <c r="B2287">
        <v>0</v>
      </c>
    </row>
    <row r="2288" spans="1:21">
      <c r="A2288">
        <v>22067.981</v>
      </c>
      <c r="B2288">
        <v>2</v>
      </c>
    </row>
    <row r="2289" spans="1:21">
      <c r="A2289">
        <v>22075.981</v>
      </c>
      <c r="B2289">
        <v>2</v>
      </c>
    </row>
    <row r="2290" spans="1:21">
      <c r="A2290">
        <v>22083.981</v>
      </c>
      <c r="B2290">
        <v>1</v>
      </c>
    </row>
    <row r="2291" spans="1:21">
      <c r="A2291">
        <v>22091.981</v>
      </c>
      <c r="B2291">
        <v>2</v>
      </c>
    </row>
    <row r="2292" spans="1:21">
      <c r="A2292">
        <v>22099.981</v>
      </c>
      <c r="B2292">
        <v>2</v>
      </c>
    </row>
    <row r="2293" spans="1:21">
      <c r="A2293">
        <v>22107.981</v>
      </c>
      <c r="B2293">
        <v>3</v>
      </c>
    </row>
    <row r="2294" spans="1:21">
      <c r="A2294">
        <v>22115.982</v>
      </c>
      <c r="B2294">
        <v>0</v>
      </c>
    </row>
    <row r="2295" spans="1:21">
      <c r="A2295">
        <v>22123.982</v>
      </c>
      <c r="B2295">
        <v>2</v>
      </c>
    </row>
    <row r="2296" spans="1:21">
      <c r="A2296">
        <v>22131.982</v>
      </c>
      <c r="B2296">
        <v>1</v>
      </c>
    </row>
    <row r="2297" spans="1:21">
      <c r="A2297">
        <v>22139.982</v>
      </c>
      <c r="B2297">
        <v>1</v>
      </c>
    </row>
    <row r="2298" spans="1:21">
      <c r="A2298">
        <v>22147.982</v>
      </c>
      <c r="B2298">
        <v>1</v>
      </c>
    </row>
    <row r="2299" spans="1:21">
      <c r="A2299">
        <v>22155.982</v>
      </c>
      <c r="B2299">
        <v>4</v>
      </c>
    </row>
    <row r="2300" spans="1:21">
      <c r="A2300">
        <v>22163.983</v>
      </c>
      <c r="B2300">
        <v>0</v>
      </c>
    </row>
    <row r="2301" spans="1:21">
      <c r="A2301">
        <v>22171.983</v>
      </c>
      <c r="B2301">
        <v>1</v>
      </c>
    </row>
    <row r="2302" spans="1:21">
      <c r="A2302">
        <v>22179.983</v>
      </c>
      <c r="B2302">
        <v>6</v>
      </c>
    </row>
    <row r="2303" spans="1:21">
      <c r="A2303">
        <v>22187.983</v>
      </c>
      <c r="B2303">
        <v>1</v>
      </c>
    </row>
    <row r="2304" spans="1:21">
      <c r="A2304">
        <v>22195.983</v>
      </c>
      <c r="B2304">
        <v>0</v>
      </c>
    </row>
    <row r="2305" spans="1:21">
      <c r="A2305">
        <v>22203.983</v>
      </c>
      <c r="B2305">
        <v>0</v>
      </c>
    </row>
    <row r="2306" spans="1:21">
      <c r="A2306">
        <v>22211.984</v>
      </c>
      <c r="B2306">
        <v>1</v>
      </c>
    </row>
    <row r="2307" spans="1:21">
      <c r="A2307">
        <v>22219.984</v>
      </c>
      <c r="B2307">
        <v>2</v>
      </c>
    </row>
    <row r="2308" spans="1:21">
      <c r="A2308">
        <v>22227.984</v>
      </c>
      <c r="B2308">
        <v>1</v>
      </c>
    </row>
    <row r="2309" spans="1:21">
      <c r="A2309">
        <v>22235.984</v>
      </c>
      <c r="B2309">
        <v>1</v>
      </c>
    </row>
    <row r="2310" spans="1:21">
      <c r="A2310">
        <v>22243.984</v>
      </c>
      <c r="B2310">
        <v>1</v>
      </c>
    </row>
    <row r="2311" spans="1:21">
      <c r="A2311">
        <v>22251.984</v>
      </c>
      <c r="B2311">
        <v>0</v>
      </c>
    </row>
    <row r="2312" spans="1:21">
      <c r="A2312">
        <v>22259.985000000001</v>
      </c>
      <c r="B2312">
        <v>3</v>
      </c>
    </row>
    <row r="2313" spans="1:21">
      <c r="A2313">
        <v>22267.985000000001</v>
      </c>
      <c r="B2313">
        <v>4</v>
      </c>
    </row>
    <row r="2314" spans="1:21">
      <c r="A2314">
        <v>22275.985000000001</v>
      </c>
      <c r="B2314">
        <v>2</v>
      </c>
    </row>
    <row r="2315" spans="1:21">
      <c r="A2315">
        <v>22283.985000000001</v>
      </c>
      <c r="B2315">
        <v>1</v>
      </c>
    </row>
    <row r="2316" spans="1:21">
      <c r="A2316">
        <v>22291.985000000001</v>
      </c>
      <c r="B2316">
        <v>0</v>
      </c>
    </row>
    <row r="2317" spans="1:21">
      <c r="A2317">
        <v>22299.985000000001</v>
      </c>
      <c r="B2317">
        <v>1</v>
      </c>
    </row>
    <row r="2318" spans="1:21">
      <c r="A2318">
        <v>22307.986000000001</v>
      </c>
      <c r="B2318">
        <v>3</v>
      </c>
    </row>
    <row r="2319" spans="1:21">
      <c r="A2319">
        <v>22315.986000000001</v>
      </c>
      <c r="B2319">
        <v>3</v>
      </c>
    </row>
    <row r="2320" spans="1:21">
      <c r="A2320">
        <v>22323.986000000001</v>
      </c>
      <c r="B2320">
        <v>3</v>
      </c>
    </row>
    <row r="2321" spans="1:21">
      <c r="A2321">
        <v>22331.986000000001</v>
      </c>
      <c r="B2321">
        <v>1</v>
      </c>
    </row>
    <row r="2322" spans="1:21">
      <c r="A2322">
        <v>22339.986000000001</v>
      </c>
      <c r="B2322">
        <v>3</v>
      </c>
    </row>
    <row r="2323" spans="1:21">
      <c r="A2323">
        <v>22347.986000000001</v>
      </c>
      <c r="B2323">
        <v>1</v>
      </c>
    </row>
    <row r="2324" spans="1:21">
      <c r="A2324">
        <v>22355.987000000001</v>
      </c>
      <c r="B2324">
        <v>0</v>
      </c>
    </row>
    <row r="2325" spans="1:21">
      <c r="A2325">
        <v>22363.987000000001</v>
      </c>
      <c r="B2325">
        <v>3</v>
      </c>
    </row>
    <row r="2326" spans="1:21">
      <c r="A2326">
        <v>22371.987000000001</v>
      </c>
      <c r="B2326">
        <v>1</v>
      </c>
    </row>
    <row r="2327" spans="1:21">
      <c r="A2327">
        <v>22379.987000000001</v>
      </c>
      <c r="B2327">
        <v>0</v>
      </c>
    </row>
    <row r="2328" spans="1:21">
      <c r="A2328">
        <v>22387.987000000001</v>
      </c>
      <c r="B2328">
        <v>3</v>
      </c>
    </row>
    <row r="2329" spans="1:21">
      <c r="A2329">
        <v>22395.987000000001</v>
      </c>
      <c r="B2329">
        <v>3</v>
      </c>
    </row>
    <row r="2330" spans="1:21">
      <c r="A2330">
        <v>22403.988000000001</v>
      </c>
      <c r="B2330">
        <v>0</v>
      </c>
    </row>
    <row r="2331" spans="1:21">
      <c r="A2331">
        <v>22411.988000000001</v>
      </c>
      <c r="B2331">
        <v>2</v>
      </c>
    </row>
    <row r="2332" spans="1:21">
      <c r="A2332">
        <v>22419.988000000001</v>
      </c>
      <c r="B2332">
        <v>2</v>
      </c>
    </row>
    <row r="2333" spans="1:21">
      <c r="A2333">
        <v>22427.988000000001</v>
      </c>
      <c r="B2333">
        <v>1</v>
      </c>
    </row>
    <row r="2334" spans="1:21">
      <c r="A2334">
        <v>22435.988000000001</v>
      </c>
      <c r="B2334">
        <v>0</v>
      </c>
    </row>
    <row r="2335" spans="1:21">
      <c r="A2335">
        <v>22443.988000000001</v>
      </c>
      <c r="B2335">
        <v>2</v>
      </c>
    </row>
    <row r="2336" spans="1:21">
      <c r="A2336">
        <v>22451.989000000001</v>
      </c>
      <c r="B2336">
        <v>2</v>
      </c>
    </row>
    <row r="2337" spans="1:21">
      <c r="A2337">
        <v>22459.989000000001</v>
      </c>
      <c r="B2337">
        <v>2</v>
      </c>
    </row>
    <row r="2338" spans="1:21">
      <c r="A2338">
        <v>22467.989000000001</v>
      </c>
      <c r="B2338">
        <v>2</v>
      </c>
    </row>
    <row r="2339" spans="1:21">
      <c r="A2339">
        <v>22475.989000000001</v>
      </c>
      <c r="B2339">
        <v>1</v>
      </c>
    </row>
    <row r="2340" spans="1:21">
      <c r="A2340">
        <v>22483.989000000001</v>
      </c>
      <c r="B2340">
        <v>0</v>
      </c>
    </row>
    <row r="2341" spans="1:21">
      <c r="A2341">
        <v>22491.989000000001</v>
      </c>
      <c r="B2341">
        <v>4</v>
      </c>
    </row>
    <row r="2342" spans="1:21">
      <c r="A2342">
        <v>22499.990000000002</v>
      </c>
      <c r="B2342">
        <v>1</v>
      </c>
    </row>
    <row r="2343" spans="1:21">
      <c r="A2343">
        <v>22507.990000000002</v>
      </c>
      <c r="B2343">
        <v>4</v>
      </c>
    </row>
    <row r="2344" spans="1:21">
      <c r="A2344">
        <v>22515.990000000002</v>
      </c>
      <c r="B2344">
        <v>2</v>
      </c>
    </row>
    <row r="2345" spans="1:21">
      <c r="A2345">
        <v>22523.990000000002</v>
      </c>
      <c r="B2345">
        <v>1</v>
      </c>
    </row>
    <row r="2346" spans="1:21">
      <c r="A2346">
        <v>22531.990000000002</v>
      </c>
      <c r="B2346">
        <v>0</v>
      </c>
    </row>
    <row r="2347" spans="1:21">
      <c r="A2347">
        <v>22539.990000000002</v>
      </c>
      <c r="B2347">
        <v>0</v>
      </c>
    </row>
    <row r="2348" spans="1:21">
      <c r="A2348">
        <v>22547.991000000002</v>
      </c>
      <c r="B2348">
        <v>1</v>
      </c>
    </row>
    <row r="2349" spans="1:21">
      <c r="A2349">
        <v>22555.991000000002</v>
      </c>
      <c r="B2349">
        <v>0</v>
      </c>
    </row>
    <row r="2350" spans="1:21">
      <c r="A2350">
        <v>22563.991000000002</v>
      </c>
      <c r="B2350">
        <v>1</v>
      </c>
    </row>
    <row r="2351" spans="1:21">
      <c r="A2351">
        <v>22571.991000000002</v>
      </c>
      <c r="B2351">
        <v>1</v>
      </c>
    </row>
    <row r="2352" spans="1:21">
      <c r="A2352">
        <v>22579.991000000002</v>
      </c>
      <c r="B2352">
        <v>3</v>
      </c>
    </row>
    <row r="2353" spans="1:21">
      <c r="A2353">
        <v>22587.991000000002</v>
      </c>
      <c r="B2353">
        <v>1</v>
      </c>
    </row>
    <row r="2354" spans="1:21">
      <c r="A2354">
        <v>22595.991999999998</v>
      </c>
      <c r="B2354">
        <v>3</v>
      </c>
    </row>
    <row r="2355" spans="1:21">
      <c r="A2355">
        <v>22603.991999999998</v>
      </c>
      <c r="B2355">
        <v>0</v>
      </c>
    </row>
    <row r="2356" spans="1:21">
      <c r="A2356">
        <v>22611.991999999998</v>
      </c>
      <c r="B2356">
        <v>0</v>
      </c>
    </row>
    <row r="2357" spans="1:21">
      <c r="A2357">
        <v>22619.991999999998</v>
      </c>
      <c r="B2357">
        <v>1</v>
      </c>
    </row>
    <row r="2358" spans="1:21">
      <c r="A2358">
        <v>22627.991999999998</v>
      </c>
      <c r="B2358">
        <v>1</v>
      </c>
    </row>
    <row r="2359" spans="1:21">
      <c r="A2359">
        <v>22635.991999999998</v>
      </c>
      <c r="B2359">
        <v>3</v>
      </c>
    </row>
    <row r="2360" spans="1:21">
      <c r="A2360">
        <v>22643.992999999999</v>
      </c>
      <c r="B2360">
        <v>0</v>
      </c>
    </row>
    <row r="2361" spans="1:21">
      <c r="A2361">
        <v>22651.992999999999</v>
      </c>
      <c r="B2361">
        <v>2</v>
      </c>
    </row>
    <row r="2362" spans="1:21">
      <c r="A2362">
        <v>22659.992999999999</v>
      </c>
      <c r="B2362">
        <v>0</v>
      </c>
    </row>
    <row r="2363" spans="1:21">
      <c r="A2363">
        <v>22667.992999999999</v>
      </c>
      <c r="B2363">
        <v>5</v>
      </c>
    </row>
    <row r="2364" spans="1:21">
      <c r="A2364">
        <v>22675.992999999999</v>
      </c>
      <c r="B2364">
        <v>1</v>
      </c>
    </row>
    <row r="2365" spans="1:21">
      <c r="A2365">
        <v>22683.992999999999</v>
      </c>
      <c r="B2365">
        <v>1</v>
      </c>
    </row>
    <row r="2366" spans="1:21">
      <c r="A2366">
        <v>22691.993999999999</v>
      </c>
      <c r="B2366">
        <v>2</v>
      </c>
    </row>
    <row r="2367" spans="1:21">
      <c r="A2367">
        <v>22699.993999999999</v>
      </c>
      <c r="B2367">
        <v>1</v>
      </c>
    </row>
    <row r="2368" spans="1:21">
      <c r="A2368">
        <v>22707.993999999999</v>
      </c>
      <c r="B2368">
        <v>1</v>
      </c>
    </row>
    <row r="2369" spans="1:21">
      <c r="A2369">
        <v>22715.993999999999</v>
      </c>
      <c r="B2369">
        <v>1</v>
      </c>
    </row>
    <row r="2370" spans="1:21">
      <c r="A2370">
        <v>22723.993999999999</v>
      </c>
      <c r="B2370">
        <v>1</v>
      </c>
    </row>
    <row r="2371" spans="1:21">
      <c r="A2371">
        <v>22731.993999999999</v>
      </c>
      <c r="B2371">
        <v>2</v>
      </c>
    </row>
    <row r="2372" spans="1:21">
      <c r="A2372">
        <v>22739.994999999999</v>
      </c>
      <c r="B2372">
        <v>0</v>
      </c>
    </row>
    <row r="2373" spans="1:21">
      <c r="A2373">
        <v>22747.994999999999</v>
      </c>
      <c r="B2373">
        <v>0</v>
      </c>
    </row>
    <row r="2374" spans="1:21">
      <c r="A2374">
        <v>22755.994999999999</v>
      </c>
      <c r="B2374">
        <v>2</v>
      </c>
    </row>
    <row r="2375" spans="1:21">
      <c r="A2375">
        <v>22763.994999999999</v>
      </c>
      <c r="B2375">
        <v>3</v>
      </c>
    </row>
    <row r="2376" spans="1:21">
      <c r="A2376">
        <v>22771.994999999999</v>
      </c>
      <c r="B2376">
        <v>0</v>
      </c>
    </row>
    <row r="2377" spans="1:21">
      <c r="A2377">
        <v>22779.994999999999</v>
      </c>
      <c r="B2377">
        <v>1</v>
      </c>
    </row>
    <row r="2378" spans="1:21">
      <c r="A2378">
        <v>22787.995999999999</v>
      </c>
      <c r="B2378">
        <v>0</v>
      </c>
    </row>
    <row r="2379" spans="1:21">
      <c r="A2379">
        <v>22795.995999999999</v>
      </c>
      <c r="B2379">
        <v>1</v>
      </c>
    </row>
    <row r="2380" spans="1:21">
      <c r="A2380">
        <v>22803.995999999999</v>
      </c>
      <c r="B2380">
        <v>1</v>
      </c>
    </row>
    <row r="2381" spans="1:21">
      <c r="A2381">
        <v>22811.995999999999</v>
      </c>
      <c r="B2381">
        <v>2</v>
      </c>
    </row>
    <row r="2382" spans="1:21">
      <c r="A2382">
        <v>22819.995999999999</v>
      </c>
      <c r="B2382">
        <v>1</v>
      </c>
    </row>
    <row r="2383" spans="1:21">
      <c r="A2383">
        <v>22827.995999999999</v>
      </c>
      <c r="B2383">
        <v>3</v>
      </c>
    </row>
    <row r="2384" spans="1:21">
      <c r="A2384">
        <v>22835.996999999999</v>
      </c>
      <c r="B2384">
        <v>2</v>
      </c>
    </row>
    <row r="2385" spans="1:21">
      <c r="A2385">
        <v>22843.996999999999</v>
      </c>
      <c r="B2385">
        <v>0</v>
      </c>
    </row>
    <row r="2386" spans="1:21">
      <c r="A2386">
        <v>22851.996999999999</v>
      </c>
      <c r="B2386">
        <v>0</v>
      </c>
    </row>
    <row r="2387" spans="1:21">
      <c r="A2387">
        <v>22859.996999999999</v>
      </c>
      <c r="B2387">
        <v>1</v>
      </c>
    </row>
    <row r="2388" spans="1:21">
      <c r="A2388">
        <v>22867.996999999999</v>
      </c>
      <c r="B2388">
        <v>1</v>
      </c>
    </row>
    <row r="2389" spans="1:21">
      <c r="A2389">
        <v>22875.996999999999</v>
      </c>
      <c r="B2389">
        <v>0</v>
      </c>
    </row>
    <row r="2390" spans="1:21">
      <c r="A2390">
        <v>22883.998</v>
      </c>
      <c r="B2390">
        <v>1</v>
      </c>
    </row>
    <row r="2391" spans="1:21">
      <c r="A2391">
        <v>22891.998</v>
      </c>
      <c r="B2391">
        <v>1</v>
      </c>
    </row>
    <row r="2392" spans="1:21">
      <c r="A2392">
        <v>22899.998</v>
      </c>
      <c r="B2392">
        <v>3</v>
      </c>
    </row>
    <row r="2393" spans="1:21">
      <c r="A2393">
        <v>22907.998</v>
      </c>
      <c r="B2393">
        <v>4</v>
      </c>
    </row>
    <row r="2394" spans="1:21">
      <c r="A2394">
        <v>22915.998</v>
      </c>
      <c r="B2394">
        <v>3</v>
      </c>
    </row>
    <row r="2395" spans="1:21">
      <c r="A2395">
        <v>22923.998</v>
      </c>
      <c r="B2395">
        <v>1</v>
      </c>
    </row>
    <row r="2396" spans="1:21">
      <c r="A2396">
        <v>22931.999</v>
      </c>
      <c r="B2396">
        <v>0</v>
      </c>
    </row>
    <row r="2397" spans="1:21">
      <c r="A2397">
        <v>22939.999</v>
      </c>
      <c r="B2397">
        <v>1</v>
      </c>
    </row>
    <row r="2398" spans="1:21">
      <c r="A2398">
        <v>22947.999</v>
      </c>
      <c r="B2398">
        <v>0</v>
      </c>
    </row>
    <row r="2399" spans="1:21">
      <c r="A2399">
        <v>22955.999</v>
      </c>
      <c r="B2399">
        <v>0</v>
      </c>
    </row>
    <row r="2400" spans="1:21">
      <c r="A2400">
        <v>22963.999</v>
      </c>
      <c r="B2400">
        <v>2</v>
      </c>
    </row>
    <row r="2401" spans="1:21">
      <c r="A2401">
        <v>22971.999</v>
      </c>
      <c r="B2401">
        <v>2</v>
      </c>
    </row>
    <row r="2402" spans="1:21">
      <c r="A2402">
        <v>22980</v>
      </c>
      <c r="B2402">
        <v>0</v>
      </c>
    </row>
    <row r="2403" spans="1:21">
      <c r="A2403">
        <v>22988</v>
      </c>
      <c r="B2403">
        <v>3</v>
      </c>
    </row>
    <row r="2404" spans="1:21">
      <c r="A2404">
        <v>22996</v>
      </c>
      <c r="B2404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5" useFirstPageNumber="0"/>
  <headerFooter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39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85"/>
  <sheetViews>
    <sheetView workbookViewId="0" zoomScale="70">
      <selection activeCell="F36" sqref="F36"/>
    </sheetView>
  </sheetViews>
  <sheetFormatPr defaultRowHeight="14.4"/>
  <cols>
    <col min="1" max="16384" style="1" width="9.142307692307693"/>
  </cols>
  <sheetData>
    <row r="1" spans="1:24">
      <c r="A1" t="inlineStr">
        <is>
          <t>offset- 22.6mV</t>
        </is>
      </c>
      <c r="C1" t="inlineStr">
        <is>
          <t>0.05%+15 digits</t>
        </is>
      </c>
    </row>
    <row r="2" spans="1:24">
      <c r="A2" t="s">
        <v>1</v>
      </c>
      <c r="B2" t="inlineStr">
        <is>
          <t>I, uA</t>
        </is>
      </c>
      <c r="C2" t="inlineStr">
        <is>
          <t>error on I</t>
        </is>
      </c>
    </row>
    <row r="3" spans="1:24">
      <c r="A3">
        <v>0.19900000000000001</v>
      </c>
      <c r="B3">
        <v>0</v>
      </c>
      <c r="C3">
        <f>B3*0.0050000000000000001+1.5</f>
        <v>1.5</v>
      </c>
    </row>
    <row r="4" spans="1:24">
      <c r="A4">
        <v>0.2838</v>
      </c>
      <c r="B4">
        <v>0.10000000000000001</v>
      </c>
      <c r="C4">
        <f>B4*0.0050000000000000001+1.5</f>
        <v>1.5004999999999999</v>
      </c>
    </row>
    <row r="5" spans="1:24">
      <c r="A5">
        <v>0.45040000000000002</v>
      </c>
      <c r="B5">
        <v>0.40000000000000002</v>
      </c>
      <c r="C5">
        <f>B5*0.0050000000000000001+1.5</f>
        <v>1.502</v>
      </c>
    </row>
    <row r="6" spans="1:24">
      <c r="A6">
        <v>0.45350000000000001</v>
      </c>
      <c r="B6">
        <v>0.40000000000000002</v>
      </c>
      <c r="C6">
        <f>B6*0.0050000000000000001+1.5</f>
        <v>1.502</v>
      </c>
    </row>
    <row r="7" spans="1:24">
      <c r="A7">
        <v>0.46279999999999999</v>
      </c>
      <c r="B7">
        <v>0.59999999999999998</v>
      </c>
      <c r="C7">
        <f>B7*0.0050000000000000001+1.5</f>
        <v>1.5029999999999999</v>
      </c>
    </row>
    <row r="8" spans="1:24">
      <c r="A8">
        <v>0.46379999999999999</v>
      </c>
      <c r="B8">
        <v>0.59999999999999998</v>
      </c>
      <c r="C8">
        <f>B8*0.0050000000000000001+1.5</f>
        <v>1.5029999999999999</v>
      </c>
    </row>
    <row r="9" spans="1:24">
      <c r="A9">
        <v>0.47499999999999998</v>
      </c>
      <c r="B9">
        <v>0.90000000000000002</v>
      </c>
      <c r="C9">
        <f>B9*0.0050000000000000001+1.5</f>
        <v>1.5044999999999999</v>
      </c>
    </row>
    <row r="10" spans="1:24">
      <c r="A10">
        <v>0.47699999999999998</v>
      </c>
      <c r="B10">
        <v>1</v>
      </c>
      <c r="C10">
        <f>B10*0.0050000000000000001+1.5</f>
        <v>1.5049999999999999</v>
      </c>
    </row>
    <row r="11" spans="1:24">
      <c r="A11">
        <v>0.47999999999999998</v>
      </c>
      <c r="B11">
        <v>1.1000000000000001</v>
      </c>
      <c r="C11">
        <f>B11*0.0050000000000000001+1.5</f>
        <v>1.5055000000000001</v>
      </c>
    </row>
    <row r="12" spans="1:24">
      <c r="A12">
        <v>0.48499999999999999</v>
      </c>
      <c r="B12">
        <v>1.3</v>
      </c>
      <c r="C12">
        <f>B12*0.0050000000000000001+1.5</f>
        <v>1.5065</v>
      </c>
    </row>
    <row r="13" spans="1:24">
      <c r="A13">
        <v>0.49099999999999999</v>
      </c>
      <c r="B13">
        <v>1.6000000000000001</v>
      </c>
      <c r="C13">
        <f>B13*0.0050000000000000001+1.5</f>
        <v>1.508</v>
      </c>
    </row>
    <row r="14" spans="1:24">
      <c r="A14">
        <v>0.4919</v>
      </c>
      <c r="B14">
        <v>1.7</v>
      </c>
      <c r="C14">
        <f>B14*0.0050000000000000001+1.5</f>
        <v>1.5085</v>
      </c>
    </row>
    <row r="15" spans="1:24">
      <c r="A15">
        <v>0.499</v>
      </c>
      <c r="B15">
        <v>2.2000000000000002</v>
      </c>
      <c r="C15">
        <f>B15*0.0050000000000000001+1.5</f>
        <v>1.5109999999999999</v>
      </c>
    </row>
    <row r="16" spans="1:24">
      <c r="A16">
        <v>0.50339999999999996</v>
      </c>
      <c r="B16">
        <v>2.6000000000000001</v>
      </c>
      <c r="C16">
        <f>B16*0.0050000000000000001+1.5</f>
        <v>1.5129999999999999</v>
      </c>
    </row>
    <row r="17" spans="1:24">
      <c r="A17">
        <v>0.51000000000000001</v>
      </c>
      <c r="B17">
        <v>3.2000000000000002</v>
      </c>
      <c r="C17">
        <f>B17*0.0050000000000000001+1.5</f>
        <v>1.516</v>
      </c>
    </row>
    <row r="18" spans="1:24">
      <c r="A18">
        <v>0.51170000000000004</v>
      </c>
      <c r="B18">
        <v>3.3999999999999999</v>
      </c>
      <c r="C18">
        <f>B18*0.0050000000000000001+1.5</f>
        <v>1.5169999999999999</v>
      </c>
    </row>
    <row r="19" spans="1:24">
      <c r="A19">
        <v>0.52180000000000004</v>
      </c>
      <c r="B19">
        <v>4.9000000000000004</v>
      </c>
      <c r="C19">
        <f>B19*0.0050000000000000001+1.5</f>
        <v>1.5245</v>
      </c>
    </row>
    <row r="20" spans="1:24">
      <c r="A20">
        <v>0.52780000000000005</v>
      </c>
      <c r="B20">
        <v>5.9000000000000004</v>
      </c>
      <c r="C20">
        <f>B20*0.0050000000000000001+1.5</f>
        <v>1.5295000000000001</v>
      </c>
    </row>
    <row r="21" spans="1:24">
      <c r="A21">
        <v>0.53769999999999996</v>
      </c>
      <c r="B21">
        <v>8.3000000000000007</v>
      </c>
      <c r="C21">
        <f>B21*0.0050000000000000001+1.5</f>
        <v>1.5415000000000001</v>
      </c>
    </row>
    <row r="22" spans="1:24">
      <c r="A22">
        <v>0.54430000000000001</v>
      </c>
      <c r="B22">
        <v>10.1</v>
      </c>
      <c r="C22">
        <f>B22*0.0050000000000000001+1.5</f>
        <v>1.5505</v>
      </c>
    </row>
    <row r="23" spans="1:24">
      <c r="A23">
        <v>0.54969999999999997</v>
      </c>
      <c r="B23">
        <v>12.199999999999999</v>
      </c>
      <c r="C23">
        <f>B23*0.0050000000000000001+1.5</f>
        <v>1.5609999999999999</v>
      </c>
    </row>
    <row r="24" spans="1:24">
      <c r="A24">
        <v>0.55200000000000005</v>
      </c>
      <c r="B24">
        <v>13</v>
      </c>
      <c r="C24">
        <f>B24*0.0050000000000000001+1.5</f>
        <v>1.5649999999999999</v>
      </c>
    </row>
    <row r="25" spans="1:24">
      <c r="A25">
        <v>0.55369999999999997</v>
      </c>
      <c r="B25">
        <v>13.6</v>
      </c>
      <c r="C25">
        <f>B25*0.0050000000000000001+1.5</f>
        <v>1.5680000000000001</v>
      </c>
    </row>
    <row r="26" spans="1:24">
      <c r="A26">
        <v>0.56010000000000004</v>
      </c>
      <c r="B26">
        <v>16.699999999999999</v>
      </c>
      <c r="C26">
        <f>B26*0.0050000000000000001+1.5</f>
        <v>1.5834999999999999</v>
      </c>
    </row>
    <row r="27" spans="1:24">
      <c r="A27">
        <v>0.56940000000000002</v>
      </c>
      <c r="B27">
        <v>21.899999999999999</v>
      </c>
      <c r="C27">
        <f>B27*0.0050000000000000001+1.5</f>
        <v>1.6094999999999999</v>
      </c>
    </row>
    <row r="28" spans="1:24">
      <c r="A28">
        <v>0.56969999999999998</v>
      </c>
      <c r="B28">
        <v>21.600000000000001</v>
      </c>
      <c r="C28">
        <f>B28*0.0050000000000000001+1.5</f>
        <v>1.6080000000000001</v>
      </c>
    </row>
    <row r="29" spans="1:24">
      <c r="A29">
        <v>0.5796</v>
      </c>
      <c r="B29">
        <v>28.600000000000001</v>
      </c>
      <c r="C29">
        <f>B29*0.0050000000000000001+1.5</f>
        <v>1.643</v>
      </c>
    </row>
    <row r="30" spans="1:24">
      <c r="A30">
        <v>0.5877</v>
      </c>
      <c r="B30">
        <v>35</v>
      </c>
      <c r="C30">
        <f>B30*0.0050000000000000001+1.5</f>
        <v>1.675</v>
      </c>
    </row>
    <row r="31" spans="1:24">
      <c r="A31">
        <v>0.58799999999999997</v>
      </c>
      <c r="B31">
        <v>34.700000000000003</v>
      </c>
      <c r="C31">
        <f>B31*0.0050000000000000001+1.5</f>
        <v>1.6735</v>
      </c>
    </row>
    <row r="32" spans="1:24">
      <c r="A32">
        <v>0.59850000000000003</v>
      </c>
      <c r="B32">
        <v>44.399999999999999</v>
      </c>
      <c r="C32">
        <f>B32*0.0050000000000000001+1.5</f>
        <v>1.722</v>
      </c>
    </row>
    <row r="33" spans="1:24">
      <c r="A33">
        <v>0.61199999999999999</v>
      </c>
      <c r="B33">
        <v>58.399999999999999</v>
      </c>
      <c r="C33">
        <f>B33*0.0050000000000000001+1.5</f>
        <v>1.792</v>
      </c>
      <c r="G33" s="3" t="inlineStr">
        <is>
          <t>first slope</t>
        </is>
      </c>
      <c r="H33" s="3"/>
      <c r="I33" s="3"/>
      <c r="K33" s="3" t="inlineStr">
        <is>
          <t>steep slope</t>
        </is>
      </c>
      <c r="L33" s="3"/>
      <c r="M33" s="3"/>
      <c r="O33" t="inlineStr">
        <is>
          <t>x-intercept</t>
        </is>
      </c>
      <c r="P33">
        <f>1383/2122</f>
        <v>0.65174363807728553</v>
      </c>
      <c r="Q33" t="inlineStr">
        <is>
          <t>uA/uA/V</t>
        </is>
      </c>
    </row>
    <row r="34" spans="1:24">
      <c r="A34">
        <v>0.61850000000000005</v>
      </c>
      <c r="B34">
        <v>65.799999999999997</v>
      </c>
      <c r="C34">
        <f>B34*0.0050000000000000001+1.5</f>
        <v>1.829</v>
      </c>
      <c r="G34" s="3" t="s">
        <v>4</v>
      </c>
      <c r="H34" s="3">
        <v>48.011000000000003</v>
      </c>
      <c r="I34" s="3" t="inlineStr">
        <is>
          <t>uA</t>
        </is>
      </c>
      <c r="K34" s="3" t="s">
        <v>4</v>
      </c>
      <c r="L34" s="3">
        <v>2122</v>
      </c>
      <c r="M34" s="3" t="inlineStr">
        <is>
          <t>microAmps</t>
        </is>
      </c>
    </row>
    <row r="35" spans="1:24">
      <c r="A35">
        <v>0.62519999999999998</v>
      </c>
      <c r="B35">
        <v>73.700000000000003</v>
      </c>
      <c r="C35">
        <f>B35*0.0050000000000000001+1.5</f>
        <v>1.8685</v>
      </c>
      <c r="G35" s="3" t="s">
        <v>5</v>
      </c>
      <c r="H35" s="3">
        <f>1/(H34*(10^-6))</f>
        <v>20828.560121638791</v>
      </c>
      <c r="I35" s="3" t="s">
        <v>6</v>
      </c>
      <c r="K35" s="3" t="s">
        <v>5</v>
      </c>
      <c r="L35" s="3">
        <f>1/(L34*(10^-6))</f>
        <v>471.25353440150809</v>
      </c>
      <c r="M35" s="3" t="s">
        <v>6</v>
      </c>
    </row>
    <row r="36" spans="1:24">
      <c r="A36">
        <v>0.64229999999999998</v>
      </c>
      <c r="B36">
        <v>95.900000000000006</v>
      </c>
      <c r="C36">
        <f>B36*0.0050000000000000001+1.5</f>
        <v>1.9795</v>
      </c>
    </row>
    <row r="37" spans="1:24">
      <c r="A37">
        <v>0.65029999999999999</v>
      </c>
      <c r="B37">
        <v>107</v>
      </c>
      <c r="C37">
        <f>B37*0.0050000000000000001+1.5</f>
        <v>2.0350000000000001</v>
      </c>
    </row>
    <row r="38" spans="1:24">
      <c r="A38">
        <v>0.65590000000000004</v>
      </c>
      <c r="B38">
        <v>115.3</v>
      </c>
      <c r="C38">
        <f>B38*0.0050000000000000001+1.5</f>
        <v>2.0765000000000002</v>
      </c>
    </row>
    <row r="39" spans="1:24">
      <c r="A39">
        <v>0.66810000000000003</v>
      </c>
      <c r="B39">
        <v>133.69999999999999</v>
      </c>
      <c r="C39">
        <f>B39*0.0050000000000000001+1.5</f>
        <v>2.1684999999999999</v>
      </c>
    </row>
    <row r="40" spans="1:24">
      <c r="A40">
        <v>0.67889999999999995</v>
      </c>
      <c r="B40">
        <v>150.30000000000001</v>
      </c>
      <c r="C40">
        <f>B40*0.0050000000000000001+1.5</f>
        <v>2.2515000000000001</v>
      </c>
    </row>
    <row r="41" spans="1:24">
      <c r="A41">
        <v>0.68610000000000004</v>
      </c>
      <c r="B41">
        <v>162</v>
      </c>
      <c r="C41">
        <f>B41*0.0050000000000000001+1.5</f>
        <v>2.3100000000000001</v>
      </c>
    </row>
    <row r="42" spans="1:24">
      <c r="A42">
        <v>0.69779999999999998</v>
      </c>
      <c r="B42">
        <v>181.09999999999999</v>
      </c>
      <c r="C42">
        <f>B42*0.0050000000000000001+1.5</f>
        <v>2.4055</v>
      </c>
    </row>
    <row r="43" spans="1:24">
      <c r="A43">
        <v>0.70320000000000005</v>
      </c>
      <c r="B43">
        <v>190.19999999999999</v>
      </c>
      <c r="C43">
        <f>B43*0.0050000000000000001+1.5</f>
        <v>2.4510000000000001</v>
      </c>
    </row>
    <row r="44" spans="1:24">
      <c r="A44">
        <v>0.71919999999999995</v>
      </c>
      <c r="B44">
        <v>217.40000000000001</v>
      </c>
      <c r="C44">
        <f>B44*0.0050000000000000001+1.5</f>
        <v>2.5869999999999997</v>
      </c>
    </row>
    <row r="45" spans="1:24">
      <c r="A45">
        <v>0.72719999999999996</v>
      </c>
      <c r="B45">
        <v>231.5</v>
      </c>
      <c r="C45">
        <f>B45*0.0050000000000000001+1.5</f>
        <v>2.6574999999999998</v>
      </c>
    </row>
    <row r="46" spans="1:24">
      <c r="A46">
        <v>0.74250000000000005</v>
      </c>
      <c r="B46">
        <v>258.5</v>
      </c>
      <c r="C46">
        <f>B46*0.0050000000000000001+1.5</f>
        <v>2.7925</v>
      </c>
    </row>
    <row r="47" spans="1:24">
      <c r="A47">
        <v>0.74780000000000002</v>
      </c>
      <c r="B47">
        <v>268</v>
      </c>
      <c r="C47">
        <f>B47*0.0050000000000000001+1.5</f>
        <v>2.8399999999999999</v>
      </c>
    </row>
    <row r="48" spans="1:24">
      <c r="A48">
        <v>0.75490000000000002</v>
      </c>
      <c r="B48">
        <v>280.80000000000001</v>
      </c>
      <c r="C48">
        <f>B48*0.0050000000000000001+1.5</f>
        <v>2.9039999999999999</v>
      </c>
    </row>
    <row r="49" spans="1:24">
      <c r="A49">
        <v>0.76400000000000001</v>
      </c>
      <c r="B49">
        <v>297.5</v>
      </c>
      <c r="C49">
        <f>B49*0.0050000000000000001+1.5</f>
        <v>2.9874999999999998</v>
      </c>
    </row>
    <row r="50" spans="1:24">
      <c r="A50">
        <v>0.77659999999999996</v>
      </c>
      <c r="B50">
        <v>320.5</v>
      </c>
      <c r="C50">
        <f>B50*0.0050000000000000001+1.5</f>
        <v>3.1025</v>
      </c>
    </row>
    <row r="51" spans="1:24">
      <c r="A51">
        <v>0.7883</v>
      </c>
      <c r="B51">
        <v>342.39999999999998</v>
      </c>
      <c r="C51">
        <f>B51*0.0050000000000000001+1.5</f>
        <v>3.2119999999999997</v>
      </c>
    </row>
    <row r="52" spans="1:24">
      <c r="A52">
        <v>0.7944</v>
      </c>
      <c r="B52">
        <v>353.80000000000001</v>
      </c>
      <c r="C52">
        <f>B52*0.0050000000000000001+1.5</f>
        <v>3.2690000000000001</v>
      </c>
    </row>
    <row r="53" spans="1:24">
      <c r="A53">
        <v>0.80310000000000004</v>
      </c>
      <c r="B53">
        <v>369</v>
      </c>
      <c r="C53">
        <f>B53*0.0050000000000000001+1.5</f>
        <v>3.3449999999999998</v>
      </c>
    </row>
    <row r="54" spans="1:24">
      <c r="A54">
        <v>0.8155</v>
      </c>
      <c r="B54">
        <v>392.60000000000002</v>
      </c>
      <c r="C54">
        <f>B54*0.0050000000000000001+1.5</f>
        <v>3.4630000000000001</v>
      </c>
    </row>
    <row r="55" spans="1:24">
      <c r="A55">
        <v>0.82110000000000005</v>
      </c>
      <c r="B55">
        <v>403.39999999999998</v>
      </c>
      <c r="C55">
        <f>B55*0.0050000000000000001+1.5</f>
        <v>3.5169999999999999</v>
      </c>
    </row>
    <row r="56" spans="1:24">
      <c r="A56">
        <v>0.83430000000000004</v>
      </c>
      <c r="B56">
        <v>428.5</v>
      </c>
      <c r="C56">
        <f>B56*0.0050000000000000001+1.5</f>
        <v>3.6425000000000001</v>
      </c>
    </row>
    <row r="57" spans="1:24">
      <c r="A57">
        <v>0.83909999999999996</v>
      </c>
      <c r="B57">
        <v>437.89999999999998</v>
      </c>
      <c r="C57">
        <f>B57*0.0050000000000000001+1.5</f>
        <v>3.6894999999999998</v>
      </c>
    </row>
    <row r="58" spans="1:24">
      <c r="A58">
        <v>0.85089999999999999</v>
      </c>
      <c r="B58">
        <v>460.69999999999999</v>
      </c>
      <c r="C58">
        <f>B58*0.0050000000000000001+1.5</f>
        <v>3.8035000000000001</v>
      </c>
    </row>
    <row r="59" spans="1:24">
      <c r="A59">
        <v>0.86370000000000002</v>
      </c>
      <c r="B59">
        <v>485.39999999999998</v>
      </c>
      <c r="C59">
        <f>B59*0.0050000000000000001+1.5</f>
        <v>3.927</v>
      </c>
    </row>
    <row r="60" spans="1:24">
      <c r="A60">
        <v>0.87280000000000002</v>
      </c>
      <c r="B60">
        <v>503.39999999999998</v>
      </c>
      <c r="C60">
        <f>B60*0.0050000000000000001+1.5</f>
        <v>4.0169999999999995</v>
      </c>
    </row>
    <row r="61" spans="1:24">
      <c r="A61">
        <v>0.88339999999999996</v>
      </c>
      <c r="B61">
        <v>524</v>
      </c>
      <c r="C61">
        <f>B61*0.0050000000000000001+1.5</f>
        <v>4.1200000000000001</v>
      </c>
    </row>
    <row r="62" spans="1:24">
      <c r="A62">
        <v>0.89270000000000005</v>
      </c>
      <c r="B62">
        <v>542.60000000000002</v>
      </c>
      <c r="C62">
        <f>B62*0.0050000000000000001+1.5</f>
        <v>4.2130000000000001</v>
      </c>
    </row>
    <row r="63" spans="1:24">
      <c r="A63">
        <v>0.90639999999999998</v>
      </c>
      <c r="B63">
        <v>569.60000000000002</v>
      </c>
      <c r="C63">
        <f>B63*0.0050000000000000001+1.5</f>
        <v>4.3480000000000008</v>
      </c>
    </row>
    <row r="64" spans="1:24">
      <c r="A64">
        <v>0.91479999999999995</v>
      </c>
      <c r="B64">
        <v>586.20000000000005</v>
      </c>
      <c r="C64">
        <f>B64*0.0050000000000000001+1.5</f>
        <v>4.4310000000000009</v>
      </c>
    </row>
    <row r="65" spans="1:24">
      <c r="A65">
        <v>0.92530000000000001</v>
      </c>
      <c r="B65">
        <v>607.10000000000002</v>
      </c>
      <c r="C65">
        <f>B65*0.0050000000000000001+1.5</f>
        <v>4.5355000000000008</v>
      </c>
    </row>
    <row r="66" spans="1:24">
      <c r="A66">
        <v>0.93289999999999995</v>
      </c>
      <c r="B66">
        <v>620.79999999999995</v>
      </c>
      <c r="C66">
        <f>B66*0.0050000000000000001+1.5</f>
        <v>4.6039999999999992</v>
      </c>
    </row>
    <row r="67" spans="1:24">
      <c r="A67">
        <v>0.94399999999999995</v>
      </c>
      <c r="B67">
        <v>642.79999999999995</v>
      </c>
      <c r="C67">
        <f>B67*0.0050000000000000001+1.5</f>
        <v>4.7140000000000004</v>
      </c>
    </row>
    <row r="68" spans="1:24">
      <c r="A68">
        <v>0.97399999999999998</v>
      </c>
      <c r="C68">
        <f>B68*0.0050000000000000001+1.5</f>
        <v>1.5</v>
      </c>
    </row>
    <row r="69" spans="1:24">
      <c r="A69">
        <v>0.98070000000000002</v>
      </c>
      <c r="B69">
        <v>715.39999999999998</v>
      </c>
      <c r="C69">
        <f>B69*0.0050000000000000001+1.5</f>
        <v>5.077</v>
      </c>
    </row>
    <row r="70" spans="1:24">
      <c r="A70">
        <v>1.0307999999999999</v>
      </c>
      <c r="B70">
        <v>815.5</v>
      </c>
      <c r="C70">
        <f>B70*0.0050000000000000001+1.5</f>
        <v>5.5774999999999997</v>
      </c>
    </row>
    <row r="71" spans="1:24">
      <c r="A71">
        <v>1.0818000000000001</v>
      </c>
      <c r="B71">
        <v>918.70000000000005</v>
      </c>
      <c r="C71">
        <f>B71*0.0050000000000000001+1.5</f>
        <v>6.0935000000000006</v>
      </c>
    </row>
    <row r="72" spans="1:24">
      <c r="A72">
        <v>1.1295999999999999</v>
      </c>
      <c r="B72">
        <v>1016.4</v>
      </c>
      <c r="C72">
        <f>B72*0.0050000000000000001+1.5</f>
        <v>6.5819999999999999</v>
      </c>
    </row>
    <row r="73" spans="1:24">
      <c r="A73">
        <v>1.1800999999999999</v>
      </c>
      <c r="B73">
        <v>1122.4000000000001</v>
      </c>
      <c r="C73">
        <f>B73*0.0050000000000000001+1.5</f>
        <v>7.112000000000001</v>
      </c>
    </row>
    <row r="74" spans="1:24">
      <c r="A74">
        <v>1.2786</v>
      </c>
      <c r="B74">
        <v>1326.5999999999999</v>
      </c>
      <c r="C74">
        <f>B74*0.0050000000000000001+1.5</f>
        <v>8.1329999999999991</v>
      </c>
    </row>
    <row r="75" spans="1:24">
      <c r="A75">
        <v>1.3774</v>
      </c>
      <c r="B75">
        <v>1532</v>
      </c>
      <c r="C75">
        <f>B75*0.0050000000000000001+1.5</f>
        <v>9.1600000000000001</v>
      </c>
    </row>
    <row r="76" spans="1:24">
      <c r="A76">
        <v>1.4718</v>
      </c>
      <c r="B76">
        <v>1729.8</v>
      </c>
      <c r="C76">
        <f>B76*0.0050000000000000001+1.5</f>
        <v>10.148999999999999</v>
      </c>
    </row>
    <row r="77" spans="1:24">
      <c r="A77">
        <v>1.5762</v>
      </c>
      <c r="B77">
        <v>1949.4000000000001</v>
      </c>
      <c r="C77">
        <f>B77*0.0050000000000000001+1.5</f>
        <v>11.247</v>
      </c>
    </row>
    <row r="78" spans="1:24">
      <c r="A78">
        <v>1.6687000000000001</v>
      </c>
      <c r="B78">
        <v>2142.4000000000001</v>
      </c>
      <c r="C78">
        <f>B78*0.0050000000000000001+1.5</f>
        <v>12.212000000000002</v>
      </c>
    </row>
    <row r="79" spans="1:24">
      <c r="A79">
        <v>1.7706</v>
      </c>
      <c r="B79">
        <v>2361.5</v>
      </c>
      <c r="C79">
        <f>B79*0.0050000000000000001+1.5</f>
        <v>13.307500000000001</v>
      </c>
    </row>
    <row r="80" spans="1:24">
      <c r="A80">
        <v>1.8665</v>
      </c>
      <c r="B80">
        <v>2566.5</v>
      </c>
      <c r="C80">
        <f>B80*0.0050000000000000001+1.5</f>
        <v>14.3325</v>
      </c>
    </row>
    <row r="81" spans="1:24">
      <c r="A81">
        <v>1.9675</v>
      </c>
      <c r="B81">
        <v>2786.5</v>
      </c>
      <c r="C81">
        <f>B81*0.0050000000000000001+1.5</f>
        <v>15.432500000000001</v>
      </c>
    </row>
    <row r="82" spans="1:24">
      <c r="A82">
        <v>2.0632000000000001</v>
      </c>
      <c r="B82">
        <v>2993.8000000000002</v>
      </c>
      <c r="C82">
        <f>B82*0.0050000000000000001+1.5</f>
        <v>16.469000000000001</v>
      </c>
    </row>
    <row r="83" spans="1:24">
      <c r="A83">
        <v>2.1593</v>
      </c>
      <c r="B83">
        <v>3204.4000000000001</v>
      </c>
      <c r="C83">
        <f>B83*0.0050000000000000001+1.5</f>
        <v>17.522000000000002</v>
      </c>
    </row>
    <row r="84" spans="1:24">
      <c r="A84">
        <v>2.2591000000000001</v>
      </c>
      <c r="B84">
        <v>3422.4000000000001</v>
      </c>
      <c r="C84">
        <f>B84*0.0050000000000000001+1.5</f>
        <v>18.612000000000002</v>
      </c>
    </row>
    <row r="85" spans="1:24">
      <c r="A85">
        <v>2.3668999999999998</v>
      </c>
      <c r="B85">
        <v>3661.8000000000002</v>
      </c>
      <c r="C85">
        <f>B85*0.0050000000000000001+1.5</f>
        <v>19.809000000000001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10000"/>
  <sheetViews>
    <sheetView topLeftCell="A4" workbookViewId="0">
      <selection activeCell="A4" sqref="A1:C1048576"/>
    </sheetView>
  </sheetViews>
  <sheetFormatPr defaultRowHeight="14.4"/>
  <cols>
    <col min="1" max="16384" style="1" width="9.142307692307693"/>
  </cols>
  <sheetData>
    <row r="1" spans="1:9">
      <c r="A1" s="2">
        <v>-2.2399999999999999e-07</v>
      </c>
      <c r="B1">
        <v>0.0061406300000000002</v>
      </c>
      <c r="C1">
        <f>B1*-1</f>
        <v>-0.0061406300000000002</v>
      </c>
    </row>
    <row r="2" spans="1:9">
      <c r="A2" s="2">
        <v>-2.2380000000000001e-07</v>
      </c>
      <c r="B2">
        <v>0.0098906299999999992</v>
      </c>
      <c r="C2">
        <f>B2*-1</f>
        <v>-0.0098906299999999992</v>
      </c>
    </row>
    <row r="3" spans="1:9">
      <c r="A3" s="2">
        <v>-2.2359999999999999e-07</v>
      </c>
      <c r="B3">
        <v>0.0026250000000000002</v>
      </c>
      <c r="C3">
        <f>B3*-1</f>
        <v>-0.0026250000000000002</v>
      </c>
    </row>
    <row r="4" spans="1:9">
      <c r="A4" s="2">
        <v>-2.234e-07</v>
      </c>
      <c r="B4">
        <v>-0.0060156300000000001</v>
      </c>
      <c r="C4">
        <f>B4*-1</f>
        <v>0.0060156300000000001</v>
      </c>
    </row>
    <row r="5" spans="1:9">
      <c r="A5" s="2">
        <v>-2.2319999999999999e-07</v>
      </c>
      <c r="B5">
        <v>0.0036562500000000002</v>
      </c>
      <c r="C5">
        <f>B5*-1</f>
        <v>-0.0036562500000000002</v>
      </c>
    </row>
    <row r="6" spans="1:9">
      <c r="A6" s="2">
        <v>-2.23e-07</v>
      </c>
      <c r="B6">
        <v>0.00390625</v>
      </c>
      <c r="C6">
        <f>B6*-1</f>
        <v>-0.00390625</v>
      </c>
    </row>
    <row r="7" spans="1:9">
      <c r="A7" s="2">
        <v>-2.2280000000000001e-07</v>
      </c>
      <c r="B7">
        <v>0.0099531299999999993</v>
      </c>
      <c r="C7">
        <f>B7*-1</f>
        <v>-0.0099531299999999993</v>
      </c>
    </row>
    <row r="8" spans="1:9">
      <c r="A8" s="2">
        <v>-2.2259999999999999e-07</v>
      </c>
      <c r="B8">
        <v>0.0059843800000000001</v>
      </c>
      <c r="C8">
        <f>B8*-1</f>
        <v>-0.0059843800000000001</v>
      </c>
    </row>
    <row r="9" spans="1:9">
      <c r="A9" s="2">
        <v>-2.2240000000000001e-07</v>
      </c>
      <c r="B9">
        <v>0.011828099999999999</v>
      </c>
      <c r="C9">
        <f>B9*-1</f>
        <v>-0.011828099999999999</v>
      </c>
    </row>
    <row r="10" spans="1:9">
      <c r="A10" s="2">
        <v>-2.2219999999999999e-07</v>
      </c>
      <c r="B10">
        <v>0.0087343799999999999</v>
      </c>
      <c r="C10">
        <f>B10*-1</f>
        <v>-0.0087343799999999999</v>
      </c>
    </row>
    <row r="11" spans="1:9">
      <c r="A11" s="2">
        <v>-2.22e-07</v>
      </c>
      <c r="B11">
        <v>0.00590625</v>
      </c>
      <c r="C11">
        <f>B11*-1</f>
        <v>-0.00590625</v>
      </c>
    </row>
    <row r="12" spans="1:9">
      <c r="A12" s="2">
        <v>-2.2179999999999999e-07</v>
      </c>
      <c r="B12">
        <v>0.011828099999999999</v>
      </c>
      <c r="C12">
        <f>B12*-1</f>
        <v>-0.011828099999999999</v>
      </c>
    </row>
    <row r="13" spans="1:9">
      <c r="A13" s="2">
        <v>-2.216e-07</v>
      </c>
      <c r="B13">
        <v>0.014</v>
      </c>
      <c r="C13">
        <f>B13*-1</f>
        <v>-0.014</v>
      </c>
    </row>
    <row r="14" spans="1:9">
      <c r="A14" s="2">
        <v>-2.2140000000000001e-07</v>
      </c>
      <c r="B14">
        <v>0.013968700000000001</v>
      </c>
      <c r="C14">
        <f>B14*-1</f>
        <v>-0.013968700000000001</v>
      </c>
    </row>
    <row r="15" spans="1:9">
      <c r="A15" s="2">
        <v>-2.212e-07</v>
      </c>
      <c r="B15">
        <v>0.0081250000000000003</v>
      </c>
      <c r="C15">
        <f>B15*-1</f>
        <v>-0.0081250000000000003</v>
      </c>
    </row>
    <row r="16" spans="1:9">
      <c r="A16" s="2">
        <v>-2.2100000000000001e-07</v>
      </c>
      <c r="B16">
        <v>0.00585938</v>
      </c>
      <c r="C16">
        <f>B16*-1</f>
        <v>-0.00585938</v>
      </c>
    </row>
    <row r="17" spans="1:9">
      <c r="A17" s="2">
        <v>-2.2079999999999999e-07</v>
      </c>
      <c r="B17">
        <v>0.0056874999999999998</v>
      </c>
      <c r="C17">
        <f>B17*-1</f>
        <v>-0.0056874999999999998</v>
      </c>
    </row>
    <row r="18" spans="1:9">
      <c r="A18" s="2">
        <v>-2.206e-07</v>
      </c>
      <c r="B18">
        <v>0.0119063</v>
      </c>
      <c r="C18">
        <f>B18*-1</f>
        <v>-0.0119063</v>
      </c>
    </row>
    <row r="19" spans="1:9">
      <c r="A19" s="2">
        <v>-2.2039999999999999e-07</v>
      </c>
      <c r="B19">
        <v>0.011968700000000001</v>
      </c>
      <c r="C19">
        <f>B19*-1</f>
        <v>-0.011968700000000001</v>
      </c>
    </row>
    <row r="20" spans="1:9">
      <c r="A20" s="2">
        <v>-2.202e-07</v>
      </c>
      <c r="B20">
        <v>0.016015600000000001</v>
      </c>
      <c r="C20">
        <f>B20*-1</f>
        <v>-0.016015600000000001</v>
      </c>
    </row>
    <row r="21" spans="1:9">
      <c r="A21" s="2">
        <v>-2.2000000000000001e-07</v>
      </c>
      <c r="B21">
        <v>0.0080000000000000002</v>
      </c>
      <c r="C21">
        <f>B21*-1</f>
        <v>-0.0080000000000000002</v>
      </c>
    </row>
    <row r="22" spans="1:9">
      <c r="A22" s="2">
        <v>-2.198e-07</v>
      </c>
      <c r="B22">
        <v>-0.0022031300000000002</v>
      </c>
      <c r="C22">
        <f>B22*-1</f>
        <v>0.0022031300000000002</v>
      </c>
    </row>
    <row r="23" spans="1:9">
      <c r="A23" s="2">
        <v>-2.1960000000000001e-07</v>
      </c>
      <c r="B23">
        <v>0.0021875000000000002</v>
      </c>
      <c r="C23">
        <f>B23*-1</f>
        <v>-0.0021875000000000002</v>
      </c>
    </row>
    <row r="24" spans="1:9">
      <c r="A24" s="2">
        <v>-2.1939999999999999e-07</v>
      </c>
      <c r="B24">
        <v>0.00592188</v>
      </c>
      <c r="C24">
        <f>B24*-1</f>
        <v>-0.00592188</v>
      </c>
    </row>
    <row r="25" spans="1:9">
      <c r="A25" s="2">
        <v>-2.192e-07</v>
      </c>
      <c r="B25">
        <v>0.0062968800000000004</v>
      </c>
      <c r="C25">
        <f>B25*-1</f>
        <v>-0.0062968800000000004</v>
      </c>
    </row>
    <row r="26" spans="1:9">
      <c r="A26" s="2">
        <v>-2.1899999999999999e-07</v>
      </c>
      <c r="B26">
        <v>0.011984399999999999</v>
      </c>
      <c r="C26">
        <f>B26*-1</f>
        <v>-0.011984399999999999</v>
      </c>
    </row>
    <row r="27" spans="1:9">
      <c r="A27" s="2">
        <v>-2.188e-07</v>
      </c>
      <c r="B27">
        <v>0.0036250000000000002</v>
      </c>
      <c r="C27">
        <f>B27*-1</f>
        <v>-0.0036250000000000002</v>
      </c>
    </row>
    <row r="28" spans="1:9">
      <c r="A28" s="2">
        <v>-2.1860000000000001e-07</v>
      </c>
      <c r="B28">
        <v>0.0026562500000000002</v>
      </c>
      <c r="C28">
        <f>B28*-1</f>
        <v>-0.0026562500000000002</v>
      </c>
    </row>
    <row r="29" spans="1:9">
      <c r="A29" s="2">
        <v>-2.184e-07</v>
      </c>
      <c r="B29">
        <v>0.012171899999999999</v>
      </c>
      <c r="C29">
        <f>B29*-1</f>
        <v>-0.012171899999999999</v>
      </c>
    </row>
    <row r="30" spans="1:9">
      <c r="A30" s="2">
        <v>-2.1820000000000001e-07</v>
      </c>
      <c r="B30">
        <v>0.0122031</v>
      </c>
      <c r="C30">
        <f>B30*-1</f>
        <v>-0.0122031</v>
      </c>
    </row>
    <row r="31" spans="1:9">
      <c r="A31" s="2">
        <v>-2.1799999999999999e-07</v>
      </c>
      <c r="B31">
        <v>0.018109400000000001</v>
      </c>
      <c r="C31">
        <f>B31*-1</f>
        <v>-0.018109400000000001</v>
      </c>
    </row>
    <row r="32" spans="1:9">
      <c r="A32" s="2">
        <v>-2.178e-07</v>
      </c>
      <c r="B32">
        <v>0.0113437</v>
      </c>
      <c r="C32">
        <f>B32*-1</f>
        <v>-0.0113437</v>
      </c>
      <c r="F32" t="inlineStr">
        <is>
          <t>long exponential</t>
        </is>
      </c>
      <c r="I32" t="inlineStr">
        <is>
          <t>left exponent</t>
        </is>
      </c>
    </row>
    <row r="33" spans="1:9">
      <c r="A33" s="2">
        <v>-2.1759999999999999e-07</v>
      </c>
      <c r="B33">
        <v>0.0040781300000000001</v>
      </c>
      <c r="C33">
        <f>B33*-1</f>
        <v>-0.0040781300000000001</v>
      </c>
      <c r="F33" t="s">
        <v>0</v>
      </c>
      <c r="I33" t="s">
        <v>0</v>
      </c>
    </row>
    <row r="34" spans="1:9">
      <c r="A34" s="2">
        <v>-2.174e-07</v>
      </c>
      <c r="B34">
        <v>0.0071875000000000003</v>
      </c>
      <c r="C34">
        <f>B34*-1</f>
        <v>-0.0071875000000000003</v>
      </c>
      <c r="F34" t="inlineStr">
        <is>
          <t>c=3.32x10^-8</t>
        </is>
      </c>
      <c r="I34" t="inlineStr">
        <is>
          <t>c=1.23x10^-8</t>
        </is>
      </c>
    </row>
    <row r="35" spans="1:9">
      <c r="A35" s="2">
        <v>-2.1720000000000001e-07</v>
      </c>
      <c r="B35">
        <v>-0.0040000000000000001</v>
      </c>
      <c r="C35">
        <f>B35*-1</f>
        <v>0.0040000000000000001</v>
      </c>
      <c r="F35" t="inlineStr">
        <is>
          <t>c=RC</t>
        </is>
      </c>
    </row>
    <row r="36" spans="1:9">
      <c r="A36" s="2">
        <v>-2.17e-07</v>
      </c>
      <c r="B36">
        <v>0.0062812500000000004</v>
      </c>
      <c r="C36">
        <f>B36*-1</f>
        <v>-0.0062812500000000004</v>
      </c>
      <c r="F36" t="inlineStr">
        <is>
          <t>R=10000000</t>
        </is>
      </c>
    </row>
    <row r="37" spans="1:9">
      <c r="A37" s="2">
        <v>-2.1680000000000001e-07</v>
      </c>
      <c r="B37">
        <v>0.00201563</v>
      </c>
      <c r="C37">
        <f>B37*-1</f>
        <v>-0.00201563</v>
      </c>
      <c r="F37" t="inlineStr">
        <is>
          <t>C</t>
        </is>
      </c>
      <c r="G37">
        <f>(3.3199999999999998*10^-8)/1000000000</f>
        <v>3.3200000000000002e-17</v>
      </c>
    </row>
    <row r="38" spans="1:9">
      <c r="A38" s="2">
        <v>-2.1659999999999999e-07</v>
      </c>
      <c r="B38">
        <v>0.0080156299999999993</v>
      </c>
      <c r="C38">
        <f>B38*-1</f>
        <v>-0.0080156299999999993</v>
      </c>
    </row>
    <row r="39" spans="1:9">
      <c r="A39" s="2">
        <v>-2.1640000000000001e-07</v>
      </c>
      <c r="B39">
        <v>-0.0023906299999999999</v>
      </c>
      <c r="C39">
        <f>B39*-1</f>
        <v>0.0023906299999999999</v>
      </c>
    </row>
    <row r="40" spans="1:9">
      <c r="A40" s="2">
        <v>-2.1619999999999999e-07</v>
      </c>
      <c r="B40">
        <v>-0.00170313</v>
      </c>
      <c r="C40">
        <f>B40*-1</f>
        <v>0.00170313</v>
      </c>
    </row>
    <row r="41" spans="1:9">
      <c r="A41" s="2">
        <v>-2.16e-07</v>
      </c>
      <c r="B41">
        <v>0.0040312500000000001</v>
      </c>
      <c r="C41">
        <f>B41*-1</f>
        <v>-0.0040312500000000001</v>
      </c>
    </row>
    <row r="42" spans="1:9">
      <c r="A42" s="2">
        <v>-2.1579999999999999e-07</v>
      </c>
      <c r="B42">
        <v>0.00198438</v>
      </c>
      <c r="C42">
        <f>B42*-1</f>
        <v>-0.00198438</v>
      </c>
    </row>
    <row r="43" spans="1:9">
      <c r="A43" s="2">
        <v>-2.156e-07</v>
      </c>
      <c r="B43">
        <v>0.0082343799999999995</v>
      </c>
      <c r="C43">
        <f>B43*-1</f>
        <v>-0.0082343799999999995</v>
      </c>
    </row>
    <row r="44" spans="1:9">
      <c r="A44" s="2">
        <v>-2.1540000000000001e-07</v>
      </c>
      <c r="B44">
        <v>0.013828099999999999</v>
      </c>
      <c r="C44">
        <f>B44*-1</f>
        <v>-0.013828099999999999</v>
      </c>
    </row>
    <row r="45" spans="1:9">
      <c r="A45" s="2">
        <v>-2.1519999999999999e-07</v>
      </c>
      <c r="B45">
        <v>0.0059375000000000001</v>
      </c>
      <c r="C45">
        <f>B45*-1</f>
        <v>-0.0059375000000000001</v>
      </c>
    </row>
    <row r="46" spans="1:9">
      <c r="A46" s="2">
        <v>-2.1500000000000001e-07</v>
      </c>
      <c r="B46">
        <v>0.0101406</v>
      </c>
      <c r="C46">
        <f>B46*-1</f>
        <v>-0.0101406</v>
      </c>
    </row>
    <row r="47" spans="1:9">
      <c r="A47" s="2">
        <v>-2.1479999999999999e-07</v>
      </c>
      <c r="B47">
        <v>0.0079687500000000001</v>
      </c>
      <c r="C47">
        <f>B47*-1</f>
        <v>-0.0079687500000000001</v>
      </c>
    </row>
    <row r="48" spans="1:9">
      <c r="A48" s="2">
        <v>-2.146e-07</v>
      </c>
      <c r="B48">
        <v>0.010109399999999999</v>
      </c>
      <c r="C48">
        <f>B48*-1</f>
        <v>-0.010109399999999999</v>
      </c>
    </row>
    <row r="49" spans="1:9">
      <c r="A49" s="2">
        <v>-2.1439999999999999e-07</v>
      </c>
      <c r="B49">
        <v>0.014</v>
      </c>
      <c r="C49">
        <f>B49*-1</f>
        <v>-0.014</v>
      </c>
    </row>
    <row r="50" spans="1:9">
      <c r="A50" s="2">
        <v>-2.142e-07</v>
      </c>
      <c r="B50">
        <v>0.017984400000000001</v>
      </c>
      <c r="C50">
        <f>B50*-1</f>
        <v>-0.017984400000000001</v>
      </c>
    </row>
    <row r="51" spans="1:9">
      <c r="A51" s="2">
        <v>-2.1400000000000001e-07</v>
      </c>
      <c r="B51">
        <v>0.0103438</v>
      </c>
      <c r="C51">
        <f>B51*-1</f>
        <v>-0.0103438</v>
      </c>
    </row>
    <row r="52" spans="1:9">
      <c r="A52" s="2">
        <v>-2.138e-07</v>
      </c>
      <c r="B52">
        <v>0.0019375</v>
      </c>
      <c r="C52">
        <f>B52*-1</f>
        <v>-0.0019375</v>
      </c>
    </row>
    <row r="53" spans="1:9">
      <c r="A53" s="2">
        <v>-2.1360000000000001e-07</v>
      </c>
      <c r="B53">
        <v>0.0078281199999999992</v>
      </c>
      <c r="C53">
        <f>B53*-1</f>
        <v>-0.0078281199999999992</v>
      </c>
    </row>
    <row r="54" spans="1:9">
      <c r="A54" s="2">
        <v>-2.1339999999999999e-07</v>
      </c>
      <c r="B54">
        <v>0.0121875</v>
      </c>
      <c r="C54">
        <f>B54*-1</f>
        <v>-0.0121875</v>
      </c>
    </row>
    <row r="55" spans="1:9">
      <c r="A55" s="2">
        <v>-2.132e-07</v>
      </c>
      <c r="B55">
        <v>0.012046899999999999</v>
      </c>
      <c r="C55">
        <f>B55*-1</f>
        <v>-0.012046899999999999</v>
      </c>
    </row>
    <row r="56" spans="1:9">
      <c r="A56" s="2">
        <v>-2.1299999999999999e-07</v>
      </c>
      <c r="B56">
        <v>0.011265600000000001</v>
      </c>
      <c r="C56">
        <f>B56*-1</f>
        <v>-0.011265600000000001</v>
      </c>
    </row>
    <row r="57" spans="1:9">
      <c r="A57" s="2">
        <v>-2.128e-07</v>
      </c>
      <c r="B57">
        <v>0.019906299999999998</v>
      </c>
      <c r="C57">
        <f>B57*-1</f>
        <v>-0.019906299999999998</v>
      </c>
    </row>
    <row r="58" spans="1:9">
      <c r="A58" s="2">
        <v>-2.1260000000000001e-07</v>
      </c>
      <c r="B58">
        <v>0.0035781300000000001</v>
      </c>
      <c r="C58">
        <f>B58*-1</f>
        <v>-0.0035781300000000001</v>
      </c>
    </row>
    <row r="59" spans="1:9">
      <c r="A59" s="2">
        <v>-2.124e-07</v>
      </c>
      <c r="B59">
        <v>0.011484400000000001</v>
      </c>
      <c r="C59">
        <f>B59*-1</f>
        <v>-0.011484400000000001</v>
      </c>
    </row>
    <row r="60" spans="1:9">
      <c r="A60" s="2">
        <v>-2.1220000000000001e-07</v>
      </c>
      <c r="B60">
        <v>0.0100156</v>
      </c>
      <c r="C60">
        <f>B60*-1</f>
        <v>-0.0100156</v>
      </c>
    </row>
    <row r="61" spans="1:9">
      <c r="A61" s="2">
        <v>-2.1199999999999999e-07</v>
      </c>
      <c r="B61">
        <v>0.0079531299999999992</v>
      </c>
      <c r="C61">
        <f>B61*-1</f>
        <v>-0.0079531299999999992</v>
      </c>
    </row>
    <row r="62" spans="1:9">
      <c r="A62" s="2">
        <v>-2.118e-07</v>
      </c>
      <c r="B62">
        <v>0.002</v>
      </c>
      <c r="C62">
        <f>B62*-1</f>
        <v>-0.002</v>
      </c>
    </row>
    <row r="63" spans="1:9">
      <c r="A63" s="2">
        <v>-2.1159999999999999e-07</v>
      </c>
      <c r="B63">
        <v>0.0079687500000000001</v>
      </c>
      <c r="C63">
        <f>B63*-1</f>
        <v>-0.0079687500000000001</v>
      </c>
    </row>
    <row r="64" spans="1:9">
      <c r="A64" s="2">
        <v>-2.114e-07</v>
      </c>
      <c r="B64">
        <v>0.010281200000000001</v>
      </c>
      <c r="C64">
        <f>B64*-1</f>
        <v>-0.010281200000000001</v>
      </c>
    </row>
    <row r="65" spans="1:9">
      <c r="A65" s="2">
        <v>-2.1120000000000001e-07</v>
      </c>
      <c r="B65">
        <v>0.0177188</v>
      </c>
      <c r="C65">
        <f>B65*-1</f>
        <v>-0.0177188</v>
      </c>
    </row>
    <row r="66" spans="1:9">
      <c r="A66" s="2">
        <v>-2.11e-07</v>
      </c>
      <c r="B66">
        <v>0.017812499999999998</v>
      </c>
      <c r="C66">
        <f>B66*-1</f>
        <v>-0.017812499999999998</v>
      </c>
    </row>
    <row r="67" spans="1:9">
      <c r="A67" s="2">
        <v>-2.1080000000000001e-07</v>
      </c>
      <c r="B67">
        <v>0.012</v>
      </c>
      <c r="C67">
        <f>B67*-1</f>
        <v>-0.012</v>
      </c>
    </row>
    <row r="68" spans="1:9">
      <c r="A68" s="2">
        <v>-2.1059999999999999e-07</v>
      </c>
      <c r="B68">
        <v>0.0076093799999999998</v>
      </c>
      <c r="C68">
        <f>B68*-1</f>
        <v>-0.0076093799999999998</v>
      </c>
    </row>
    <row r="69" spans="1:9">
      <c r="A69" s="2">
        <v>-2.104e-07</v>
      </c>
      <c r="B69">
        <v>0.0060000000000000001</v>
      </c>
      <c r="C69">
        <f>B69*-1</f>
        <v>-0.0060000000000000001</v>
      </c>
    </row>
    <row r="70" spans="1:9">
      <c r="A70" s="2">
        <v>-2.1019999999999999e-07</v>
      </c>
      <c r="B70">
        <v>0.014046899999999999</v>
      </c>
      <c r="C70">
        <f>B70*-1</f>
        <v>-0.014046899999999999</v>
      </c>
    </row>
    <row r="71" spans="1:9">
      <c r="A71" s="2">
        <v>-2.1e-07</v>
      </c>
      <c r="B71">
        <v>0.0080468799999999993</v>
      </c>
      <c r="C71">
        <f>B71*-1</f>
        <v>-0.0080468799999999993</v>
      </c>
    </row>
    <row r="72" spans="1:9">
      <c r="A72" s="2">
        <v>-2.0980000000000001e-07</v>
      </c>
      <c r="B72">
        <v>0.0055312499999999997</v>
      </c>
      <c r="C72">
        <f>B72*-1</f>
        <v>-0.0055312499999999997</v>
      </c>
    </row>
    <row r="73" spans="1:9">
      <c r="A73" s="2">
        <v>-2.096e-07</v>
      </c>
      <c r="B73" s="2">
        <v>-7.8125000000000002e-05</v>
      </c>
      <c r="C73">
        <f>B73*-1</f>
        <v>7.8125000000000002e-05</v>
      </c>
    </row>
    <row r="74" spans="1:9">
      <c r="A74" s="2">
        <v>-2.0940000000000001e-07</v>
      </c>
      <c r="B74" s="2">
        <v>-9.3750000000000002e-05</v>
      </c>
      <c r="C74">
        <f>B74*-1</f>
        <v>9.3750000000000002e-05</v>
      </c>
    </row>
    <row r="75" spans="1:9">
      <c r="A75" s="2">
        <v>-2.0919999999999999e-07</v>
      </c>
      <c r="B75" s="2">
        <v>-4.6875000000000001e-05</v>
      </c>
      <c r="C75">
        <f>B75*-1</f>
        <v>4.6875000000000001e-05</v>
      </c>
    </row>
    <row r="76" spans="1:9">
      <c r="A76" s="2">
        <v>-2.0900000000000001e-07</v>
      </c>
      <c r="B76">
        <v>0.0080312500000000002</v>
      </c>
      <c r="C76">
        <f>B76*-1</f>
        <v>-0.0080312500000000002</v>
      </c>
    </row>
    <row r="77" spans="1:9">
      <c r="A77" s="2">
        <v>-2.0879999999999999e-07</v>
      </c>
      <c r="B77">
        <v>0.0040000000000000001</v>
      </c>
      <c r="C77">
        <f>B77*-1</f>
        <v>-0.0040000000000000001</v>
      </c>
    </row>
    <row r="78" spans="1:9">
      <c r="A78" s="2">
        <v>-2.086e-07</v>
      </c>
      <c r="B78">
        <v>0.010281200000000001</v>
      </c>
      <c r="C78">
        <f>B78*-1</f>
        <v>-0.010281200000000001</v>
      </c>
    </row>
    <row r="79" spans="1:9">
      <c r="A79" s="2">
        <v>-2.0840000000000001e-07</v>
      </c>
      <c r="B79">
        <v>0.0064687499999999997</v>
      </c>
      <c r="C79">
        <f>B79*-1</f>
        <v>-0.0064687499999999997</v>
      </c>
    </row>
    <row r="80" spans="1:9">
      <c r="A80" s="2">
        <v>-2.082e-07</v>
      </c>
      <c r="B80">
        <v>0.0060312500000000002</v>
      </c>
      <c r="C80">
        <f>B80*-1</f>
        <v>-0.0060312500000000002</v>
      </c>
    </row>
    <row r="81" spans="1:9">
      <c r="A81" s="2">
        <v>-2.0800000000000001e-07</v>
      </c>
      <c r="B81">
        <v>0.0060937500000000002</v>
      </c>
      <c r="C81">
        <f>B81*-1</f>
        <v>-0.0060937500000000002</v>
      </c>
    </row>
    <row r="82" spans="1:9">
      <c r="A82" s="2">
        <v>-2.0779999999999999e-07</v>
      </c>
      <c r="B82">
        <v>0.0040937500000000002</v>
      </c>
      <c r="C82">
        <f>B82*-1</f>
        <v>-0.0040937500000000002</v>
      </c>
    </row>
    <row r="83" spans="1:9">
      <c r="A83" s="2">
        <v>-2.0760000000000001e-07</v>
      </c>
      <c r="B83">
        <v>0.0099531299999999993</v>
      </c>
      <c r="C83">
        <f>B83*-1</f>
        <v>-0.0099531299999999993</v>
      </c>
    </row>
    <row r="84" spans="1:9">
      <c r="A84" s="2">
        <v>-2.0739999999999999e-07</v>
      </c>
      <c r="B84">
        <v>0.0080000000000000002</v>
      </c>
      <c r="C84">
        <f>B84*-1</f>
        <v>-0.0080000000000000002</v>
      </c>
    </row>
    <row r="85" spans="1:9">
      <c r="A85" s="2">
        <v>-2.072e-07</v>
      </c>
      <c r="B85">
        <v>0.0118125</v>
      </c>
      <c r="C85">
        <f>B85*-1</f>
        <v>-0.0118125</v>
      </c>
    </row>
    <row r="86" spans="1:9">
      <c r="A86" s="2">
        <v>-2.0699999999999999e-07</v>
      </c>
      <c r="B86">
        <v>0.0079531299999999992</v>
      </c>
      <c r="C86">
        <f>B86*-1</f>
        <v>-0.0079531299999999992</v>
      </c>
    </row>
    <row r="87" spans="1:9">
      <c r="A87" s="2">
        <v>-2.068e-07</v>
      </c>
      <c r="B87" s="2">
        <v>3.1250000000000001e-05</v>
      </c>
      <c r="C87">
        <f>B87*-1</f>
        <v>-3.1250000000000001e-05</v>
      </c>
    </row>
    <row r="88" spans="1:9">
      <c r="A88" s="2">
        <v>-2.0660000000000001e-07</v>
      </c>
      <c r="B88">
        <v>0.0061562500000000003</v>
      </c>
      <c r="C88">
        <f>B88*-1</f>
        <v>-0.0061562500000000003</v>
      </c>
    </row>
    <row r="89" spans="1:9">
      <c r="A89" s="2">
        <v>-2.064e-07</v>
      </c>
      <c r="B89">
        <v>0.01</v>
      </c>
      <c r="C89">
        <f>B89*-1</f>
        <v>-0.01</v>
      </c>
    </row>
    <row r="90" spans="1:9">
      <c r="A90" s="2">
        <v>-2.0620000000000001e-07</v>
      </c>
      <c r="B90">
        <v>0.0099375000000000002</v>
      </c>
      <c r="C90">
        <f>B90*-1</f>
        <v>-0.0099375000000000002</v>
      </c>
    </row>
    <row r="91" spans="1:9">
      <c r="A91" s="2">
        <v>-2.0599999999999999e-07</v>
      </c>
      <c r="B91">
        <v>0.0098281299999999992</v>
      </c>
      <c r="C91">
        <f>B91*-1</f>
        <v>-0.0098281299999999992</v>
      </c>
    </row>
    <row r="92" spans="1:9">
      <c r="A92" s="2">
        <v>-2.058e-07</v>
      </c>
      <c r="B92">
        <v>0.012</v>
      </c>
      <c r="C92">
        <f>B92*-1</f>
        <v>-0.012</v>
      </c>
    </row>
    <row r="93" spans="1:9">
      <c r="A93" s="2">
        <v>-2.0559999999999999e-07</v>
      </c>
      <c r="B93">
        <v>0.0081093799999999994</v>
      </c>
      <c r="C93">
        <f>B93*-1</f>
        <v>-0.0081093799999999994</v>
      </c>
    </row>
    <row r="94" spans="1:9">
      <c r="A94" s="2">
        <v>-2.054e-07</v>
      </c>
      <c r="B94">
        <v>0.0079687500000000001</v>
      </c>
      <c r="C94">
        <f>B94*-1</f>
        <v>-0.0079687500000000001</v>
      </c>
    </row>
    <row r="95" spans="1:9">
      <c r="A95" s="2">
        <v>-2.0520000000000001e-07</v>
      </c>
      <c r="B95">
        <v>0.0041875000000000002</v>
      </c>
      <c r="C95">
        <f>B95*-1</f>
        <v>-0.0041875000000000002</v>
      </c>
    </row>
    <row r="96" spans="1:9">
      <c r="A96" s="2">
        <v>-2.05e-07</v>
      </c>
      <c r="B96">
        <v>0.0040468800000000001</v>
      </c>
      <c r="C96">
        <f>B96*-1</f>
        <v>-0.0040468800000000001</v>
      </c>
    </row>
    <row r="97" spans="1:9">
      <c r="A97" s="2">
        <v>-2.0480000000000001e-07</v>
      </c>
      <c r="B97">
        <v>0.0061093800000000002</v>
      </c>
      <c r="C97">
        <f>B97*-1</f>
        <v>-0.0061093800000000002</v>
      </c>
    </row>
    <row r="98" spans="1:9">
      <c r="A98" s="2">
        <v>-2.0459999999999999e-07</v>
      </c>
      <c r="B98" s="2">
        <v>-4.6875000000000001e-05</v>
      </c>
      <c r="C98">
        <f>B98*-1</f>
        <v>4.6875000000000001e-05</v>
      </c>
    </row>
    <row r="99" spans="1:9">
      <c r="A99" s="2">
        <v>-2.044e-07</v>
      </c>
      <c r="B99" s="2">
        <v>7.8125000000000002e-05</v>
      </c>
      <c r="C99">
        <f>B99*-1</f>
        <v>-7.8125000000000002e-05</v>
      </c>
    </row>
    <row r="100" spans="1:9">
      <c r="A100" s="2">
        <v>-2.0419999999999999e-07</v>
      </c>
      <c r="B100">
        <v>0.00198438</v>
      </c>
      <c r="C100">
        <f>B100*-1</f>
        <v>-0.00198438</v>
      </c>
    </row>
    <row r="101" spans="1:9">
      <c r="A101" s="2">
        <v>-2.04e-07</v>
      </c>
      <c r="B101">
        <v>0.0017812500000000001</v>
      </c>
      <c r="C101">
        <f>B101*-1</f>
        <v>-0.0017812500000000001</v>
      </c>
    </row>
    <row r="102" spans="1:9">
      <c r="A102" s="2">
        <v>-2.0380000000000001e-07</v>
      </c>
      <c r="B102">
        <v>0.0060156300000000001</v>
      </c>
      <c r="C102">
        <f>B102*-1</f>
        <v>-0.0060156300000000001</v>
      </c>
    </row>
    <row r="103" spans="1:9">
      <c r="A103" s="2">
        <v>-2.036e-07</v>
      </c>
      <c r="B103">
        <v>0.0059843800000000001</v>
      </c>
      <c r="C103">
        <f>B103*-1</f>
        <v>-0.0059843800000000001</v>
      </c>
    </row>
    <row r="104" spans="1:9">
      <c r="A104" s="2">
        <v>-2.0340000000000001e-07</v>
      </c>
      <c r="B104">
        <v>0.0080000000000000002</v>
      </c>
      <c r="C104">
        <f>B104*-1</f>
        <v>-0.0080000000000000002</v>
      </c>
    </row>
    <row r="105" spans="1:9">
      <c r="A105" s="2">
        <v>-2.0319999999999999e-07</v>
      </c>
      <c r="B105">
        <v>0.0080937500000000002</v>
      </c>
      <c r="C105">
        <f>B105*-1</f>
        <v>-0.0080937500000000002</v>
      </c>
    </row>
    <row r="106" spans="1:9">
      <c r="A106" s="2">
        <v>-2.03e-07</v>
      </c>
      <c r="B106">
        <v>0.0080468799999999993</v>
      </c>
      <c r="C106">
        <f>B106*-1</f>
        <v>-0.0080468799999999993</v>
      </c>
    </row>
    <row r="107" spans="1:9">
      <c r="A107" s="2">
        <v>-2.0279999999999999e-07</v>
      </c>
      <c r="B107">
        <v>0.01575</v>
      </c>
      <c r="C107">
        <f>B107*-1</f>
        <v>-0.01575</v>
      </c>
    </row>
    <row r="108" spans="1:9">
      <c r="A108" s="2">
        <v>-2.026e-07</v>
      </c>
      <c r="B108">
        <v>0.010125</v>
      </c>
      <c r="C108">
        <f>B108*-1</f>
        <v>-0.010125</v>
      </c>
    </row>
    <row r="109" spans="1:9">
      <c r="A109" s="2">
        <v>-2.0240000000000001e-07</v>
      </c>
      <c r="B109">
        <v>0.00196875</v>
      </c>
      <c r="C109">
        <f>B109*-1</f>
        <v>-0.00196875</v>
      </c>
    </row>
    <row r="110" spans="1:9">
      <c r="A110" s="2">
        <v>-2.022e-07</v>
      </c>
      <c r="B110">
        <v>0.00592188</v>
      </c>
      <c r="C110">
        <f>B110*-1</f>
        <v>-0.00592188</v>
      </c>
    </row>
    <row r="111" spans="1:9">
      <c r="A111" s="2">
        <v>-2.0200000000000001e-07</v>
      </c>
      <c r="B111">
        <v>0.00398438</v>
      </c>
      <c r="C111">
        <f>B111*-1</f>
        <v>-0.00398438</v>
      </c>
    </row>
    <row r="112" spans="1:9">
      <c r="A112" s="2">
        <v>-2.0179999999999999e-07</v>
      </c>
      <c r="B112">
        <v>0.0094062499999999997</v>
      </c>
      <c r="C112">
        <f>B112*-1</f>
        <v>-0.0094062499999999997</v>
      </c>
    </row>
    <row r="113" spans="1:9">
      <c r="A113" s="2">
        <v>-2.0160000000000001e-07</v>
      </c>
      <c r="B113">
        <v>0.0124219</v>
      </c>
      <c r="C113">
        <f>B113*-1</f>
        <v>-0.0124219</v>
      </c>
    </row>
    <row r="114" spans="1:9">
      <c r="A114" s="2">
        <v>-2.0139999999999999e-07</v>
      </c>
      <c r="B114">
        <v>0.0041562500000000002</v>
      </c>
      <c r="C114">
        <f>B114*-1</f>
        <v>-0.0041562500000000002</v>
      </c>
    </row>
    <row r="115" spans="1:9">
      <c r="A115" s="2">
        <v>-2.012e-07</v>
      </c>
      <c r="B115">
        <v>0.0076093799999999998</v>
      </c>
      <c r="C115">
        <f>B115*-1</f>
        <v>-0.0076093799999999998</v>
      </c>
    </row>
    <row r="116" spans="1:9">
      <c r="A116" s="2">
        <v>-2.0100000000000001e-07</v>
      </c>
      <c r="B116">
        <v>0.0095781300000000007</v>
      </c>
      <c r="C116">
        <f>B116*-1</f>
        <v>-0.0095781300000000007</v>
      </c>
    </row>
    <row r="117" spans="1:9">
      <c r="A117" s="2">
        <v>-2.008e-07</v>
      </c>
      <c r="B117">
        <v>0.012874999999999999</v>
      </c>
      <c r="C117">
        <f>B117*-1</f>
        <v>-0.012874999999999999</v>
      </c>
    </row>
    <row r="118" spans="1:9">
      <c r="A118" s="2">
        <v>-2.0060000000000001e-07</v>
      </c>
      <c r="B118">
        <v>-0.00145312</v>
      </c>
      <c r="C118">
        <f>B118*-1</f>
        <v>0.00145312</v>
      </c>
    </row>
    <row r="119" spans="1:9">
      <c r="A119" s="2">
        <v>-2.0039999999999999e-07</v>
      </c>
      <c r="B119">
        <v>0.0032499999999999999</v>
      </c>
      <c r="C119">
        <f>B119*-1</f>
        <v>-0.0032499999999999999</v>
      </c>
    </row>
    <row r="120" spans="1:9">
      <c r="A120" s="2">
        <v>-2.0020000000000001e-07</v>
      </c>
      <c r="B120">
        <v>0.0039375</v>
      </c>
      <c r="C120">
        <f>B120*-1</f>
        <v>-0.0039375</v>
      </c>
    </row>
    <row r="121" spans="1:9">
      <c r="A121" s="2">
        <v>-1.9999999999999999e-07</v>
      </c>
      <c r="B121">
        <v>-0.003375</v>
      </c>
      <c r="C121">
        <f>B121*-1</f>
        <v>0.003375</v>
      </c>
    </row>
    <row r="122" spans="1:9">
      <c r="A122" s="2">
        <v>-1.998e-07</v>
      </c>
      <c r="B122">
        <v>-0.0026718800000000002</v>
      </c>
      <c r="C122">
        <f>B122*-1</f>
        <v>0.0026718800000000002</v>
      </c>
    </row>
    <row r="123" spans="1:9">
      <c r="A123" s="2">
        <v>-1.9959999999999999e-07</v>
      </c>
      <c r="B123">
        <v>0.0039687500000000001</v>
      </c>
      <c r="C123">
        <f>B123*-1</f>
        <v>-0.0039687500000000001</v>
      </c>
    </row>
    <row r="124" spans="1:9">
      <c r="A124" s="2">
        <v>-1.994e-07</v>
      </c>
      <c r="B124">
        <v>0.0018593800000000001</v>
      </c>
      <c r="C124">
        <f>B124*-1</f>
        <v>-0.0018593800000000001</v>
      </c>
    </row>
    <row r="125" spans="1:9">
      <c r="A125" s="2">
        <v>-1.9920000000000001e-07</v>
      </c>
      <c r="B125">
        <v>0.0092343800000000004</v>
      </c>
      <c r="C125">
        <f>B125*-1</f>
        <v>-0.0092343800000000004</v>
      </c>
    </row>
    <row r="126" spans="1:9">
      <c r="A126" s="2">
        <v>-1.99e-07</v>
      </c>
      <c r="B126">
        <v>0.0081718799999999994</v>
      </c>
      <c r="C126">
        <f>B126*-1</f>
        <v>-0.0081718799999999994</v>
      </c>
    </row>
    <row r="127" spans="1:9">
      <c r="A127" s="2">
        <v>-1.9880000000000001e-07</v>
      </c>
      <c r="B127">
        <v>0.0096249999999999999</v>
      </c>
      <c r="C127">
        <f>B127*-1</f>
        <v>-0.0096249999999999999</v>
      </c>
    </row>
    <row r="128" spans="1:9">
      <c r="A128" s="2">
        <v>-1.9859999999999999e-07</v>
      </c>
      <c r="B128">
        <v>0.0085000000000000006</v>
      </c>
      <c r="C128">
        <f>B128*-1</f>
        <v>-0.0085000000000000006</v>
      </c>
    </row>
    <row r="129" spans="1:9">
      <c r="A129" s="2">
        <v>-1.984e-07</v>
      </c>
      <c r="B129">
        <v>0.0060781300000000002</v>
      </c>
      <c r="C129">
        <f>B129*-1</f>
        <v>-0.0060781300000000002</v>
      </c>
    </row>
    <row r="130" spans="1:9">
      <c r="A130" s="2">
        <v>-1.9819999999999999e-07</v>
      </c>
      <c r="B130">
        <v>0.0059843800000000001</v>
      </c>
      <c r="C130">
        <f>B130*-1</f>
        <v>-0.0059843800000000001</v>
      </c>
    </row>
    <row r="131" spans="1:9">
      <c r="A131" s="2">
        <v>-1.98e-07</v>
      </c>
      <c r="B131">
        <v>0.0060000000000000001</v>
      </c>
      <c r="C131">
        <f>B131*-1</f>
        <v>-0.0060000000000000001</v>
      </c>
    </row>
    <row r="132" spans="1:9">
      <c r="A132" s="2">
        <v>-1.9780000000000001e-07</v>
      </c>
      <c r="B132">
        <v>0.0060468800000000001</v>
      </c>
      <c r="C132">
        <f>B132*-1</f>
        <v>-0.0060468800000000001</v>
      </c>
    </row>
    <row r="133" spans="1:9">
      <c r="A133" s="2">
        <v>-1.976e-07</v>
      </c>
      <c r="B133">
        <v>0.0040625000000000001</v>
      </c>
      <c r="C133">
        <f>B133*-1</f>
        <v>-0.0040625000000000001</v>
      </c>
    </row>
    <row r="134" spans="1:9">
      <c r="A134" s="2">
        <v>-1.9740000000000001e-07</v>
      </c>
      <c r="B134">
        <v>0.00201563</v>
      </c>
      <c r="C134">
        <f>B134*-1</f>
        <v>-0.00201563</v>
      </c>
    </row>
    <row r="135" spans="1:9">
      <c r="A135" s="2">
        <v>-1.9719999999999999e-07</v>
      </c>
      <c r="B135">
        <v>-0.00179688</v>
      </c>
      <c r="C135">
        <f>B135*-1</f>
        <v>0.00179688</v>
      </c>
    </row>
    <row r="136" spans="1:9">
      <c r="A136" s="2">
        <v>-1.97e-07</v>
      </c>
      <c r="B136">
        <v>-0.00171875</v>
      </c>
      <c r="C136">
        <f>B136*-1</f>
        <v>0.00171875</v>
      </c>
    </row>
    <row r="137" spans="1:9">
      <c r="A137" s="2">
        <v>-1.9679999999999999e-07</v>
      </c>
      <c r="B137">
        <v>0.0057187499999999999</v>
      </c>
      <c r="C137">
        <f>B137*-1</f>
        <v>-0.0057187499999999999</v>
      </c>
    </row>
    <row r="138" spans="1:9">
      <c r="A138" s="2">
        <v>-1.966e-07</v>
      </c>
      <c r="B138">
        <v>0.0080312500000000002</v>
      </c>
      <c r="C138">
        <f>B138*-1</f>
        <v>-0.0080312500000000002</v>
      </c>
    </row>
    <row r="139" spans="1:9">
      <c r="A139" s="2">
        <v>-1.9640000000000001e-07</v>
      </c>
      <c r="B139">
        <v>0.0079687500000000001</v>
      </c>
      <c r="C139">
        <f>B139*-1</f>
        <v>-0.0079687500000000001</v>
      </c>
    </row>
    <row r="140" spans="1:9">
      <c r="A140" s="2">
        <v>-1.962e-07</v>
      </c>
      <c r="B140">
        <v>0.01</v>
      </c>
      <c r="C140">
        <f>B140*-1</f>
        <v>-0.01</v>
      </c>
    </row>
    <row r="141" spans="1:9">
      <c r="A141" s="2">
        <v>-1.9600000000000001e-07</v>
      </c>
      <c r="B141">
        <v>0.0099843799999999993</v>
      </c>
      <c r="C141">
        <f>B141*-1</f>
        <v>-0.0099843799999999993</v>
      </c>
    </row>
    <row r="142" spans="1:9">
      <c r="A142" s="2">
        <v>-1.9579999999999999e-07</v>
      </c>
      <c r="B142">
        <v>0.012</v>
      </c>
      <c r="C142">
        <f>B142*-1</f>
        <v>-0.012</v>
      </c>
    </row>
    <row r="143" spans="1:9">
      <c r="A143" s="2">
        <v>-1.956e-07</v>
      </c>
      <c r="B143">
        <v>0.0078593799999999991</v>
      </c>
      <c r="C143">
        <f>B143*-1</f>
        <v>-0.0078593799999999991</v>
      </c>
    </row>
    <row r="144" spans="1:9">
      <c r="A144" s="2">
        <v>-1.9539999999999999e-07</v>
      </c>
      <c r="B144">
        <v>0.0059531300000000001</v>
      </c>
      <c r="C144">
        <f>B144*-1</f>
        <v>-0.0059531300000000001</v>
      </c>
    </row>
    <row r="145" spans="1:9">
      <c r="A145" s="2">
        <v>-1.952e-07</v>
      </c>
      <c r="B145">
        <v>0.00590625</v>
      </c>
      <c r="C145">
        <f>B145*-1</f>
        <v>-0.00590625</v>
      </c>
    </row>
    <row r="146" spans="1:9">
      <c r="A146" s="2">
        <v>-1.9500000000000001e-07</v>
      </c>
      <c r="B146">
        <v>0.0079843799999999993</v>
      </c>
      <c r="C146">
        <f>B146*-1</f>
        <v>-0.0079843799999999993</v>
      </c>
    </row>
    <row r="147" spans="1:9">
      <c r="A147" s="2">
        <v>-1.948e-07</v>
      </c>
      <c r="B147">
        <v>0.0059843800000000001</v>
      </c>
      <c r="C147">
        <f>B147*-1</f>
        <v>-0.0059843800000000001</v>
      </c>
    </row>
    <row r="148" spans="1:9">
      <c r="A148" s="2">
        <v>-1.9460000000000001e-07</v>
      </c>
      <c r="B148">
        <v>0.0107969</v>
      </c>
      <c r="C148">
        <f>B148*-1</f>
        <v>-0.0107969</v>
      </c>
    </row>
    <row r="149" spans="1:9">
      <c r="A149" s="2">
        <v>-1.9439999999999999e-07</v>
      </c>
      <c r="B149">
        <v>0.017999999999999999</v>
      </c>
      <c r="C149">
        <f>B149*-1</f>
        <v>-0.017999999999999999</v>
      </c>
    </row>
    <row r="150" spans="1:9">
      <c r="A150" s="2">
        <v>-1.9420000000000001e-07</v>
      </c>
      <c r="B150">
        <v>0.011453100000000001</v>
      </c>
      <c r="C150">
        <f>B150*-1</f>
        <v>-0.011453100000000001</v>
      </c>
    </row>
    <row r="151" spans="1:9">
      <c r="A151" s="2">
        <v>-1.9399999999999999e-07</v>
      </c>
      <c r="B151">
        <v>0.012</v>
      </c>
      <c r="C151">
        <f>B151*-1</f>
        <v>-0.012</v>
      </c>
    </row>
    <row r="152" spans="1:9">
      <c r="A152" s="2">
        <v>-1.938e-07</v>
      </c>
      <c r="B152">
        <v>0.0138125</v>
      </c>
      <c r="C152">
        <f>B152*-1</f>
        <v>-0.0138125</v>
      </c>
    </row>
    <row r="153" spans="1:9">
      <c r="A153" s="2">
        <v>-1.9360000000000001e-07</v>
      </c>
      <c r="B153">
        <v>0.0099843799999999993</v>
      </c>
      <c r="C153">
        <f>B153*-1</f>
        <v>-0.0099843799999999993</v>
      </c>
    </row>
    <row r="154" spans="1:9">
      <c r="A154" s="2">
        <v>-1.934e-07</v>
      </c>
      <c r="B154">
        <v>0.011968700000000001</v>
      </c>
      <c r="C154">
        <f>B154*-1</f>
        <v>-0.011968700000000001</v>
      </c>
    </row>
    <row r="155" spans="1:9">
      <c r="A155" s="2">
        <v>-1.9320000000000001e-07</v>
      </c>
      <c r="B155">
        <v>0.0079843799999999993</v>
      </c>
      <c r="C155">
        <f>B155*-1</f>
        <v>-0.0079843799999999993</v>
      </c>
    </row>
    <row r="156" spans="1:9">
      <c r="A156" s="2">
        <v>-1.9299999999999999e-07</v>
      </c>
      <c r="B156">
        <v>0.0100781</v>
      </c>
      <c r="C156">
        <f>B156*-1</f>
        <v>-0.0100781</v>
      </c>
    </row>
    <row r="157" spans="1:9">
      <c r="A157" s="2">
        <v>-1.9280000000000001e-07</v>
      </c>
      <c r="B157">
        <v>0.010109399999999999</v>
      </c>
      <c r="C157">
        <f>B157*-1</f>
        <v>-0.010109399999999999</v>
      </c>
    </row>
    <row r="158" spans="1:9">
      <c r="A158" s="2">
        <v>-1.9259999999999999e-07</v>
      </c>
      <c r="B158">
        <v>0.013875</v>
      </c>
      <c r="C158">
        <f>B158*-1</f>
        <v>-0.013875</v>
      </c>
    </row>
    <row r="159" spans="1:9">
      <c r="A159" s="2">
        <v>-1.924e-07</v>
      </c>
      <c r="B159">
        <v>0.0057656299999999999</v>
      </c>
      <c r="C159">
        <f>B159*-1</f>
        <v>-0.0057656299999999999</v>
      </c>
    </row>
    <row r="160" spans="1:9">
      <c r="A160" s="2">
        <v>-1.9219999999999999e-07</v>
      </c>
      <c r="B160">
        <v>0.00385937</v>
      </c>
      <c r="C160">
        <f>B160*-1</f>
        <v>-0.00385937</v>
      </c>
    </row>
    <row r="161" spans="1:9">
      <c r="A161" s="2">
        <v>-1.92e-07</v>
      </c>
      <c r="B161">
        <v>0.0020625000000000001</v>
      </c>
      <c r="C161">
        <f>B161*-1</f>
        <v>-0.0020625000000000001</v>
      </c>
    </row>
    <row r="162" spans="1:9">
      <c r="A162" s="2">
        <v>-1.9180000000000001e-07</v>
      </c>
      <c r="B162">
        <v>0.0064843799999999997</v>
      </c>
      <c r="C162">
        <f>B162*-1</f>
        <v>-0.0064843799999999997</v>
      </c>
    </row>
    <row r="163" spans="1:9">
      <c r="A163" s="2">
        <v>-1.916e-07</v>
      </c>
      <c r="B163">
        <v>0.0080625000000000002</v>
      </c>
      <c r="C163">
        <f>B163*-1</f>
        <v>-0.0080625000000000002</v>
      </c>
    </row>
    <row r="164" spans="1:9">
      <c r="A164" s="2">
        <v>-1.9140000000000001e-07</v>
      </c>
      <c r="B164">
        <v>0.0077187499999999999</v>
      </c>
      <c r="C164">
        <f>B164*-1</f>
        <v>-0.0077187499999999999</v>
      </c>
    </row>
    <row r="165" spans="1:9">
      <c r="A165" s="2">
        <v>-1.9119999999999999e-07</v>
      </c>
      <c r="B165">
        <v>0.00390625</v>
      </c>
      <c r="C165">
        <f>B165*-1</f>
        <v>-0.00390625</v>
      </c>
    </row>
    <row r="166" spans="1:9">
      <c r="A166" s="2">
        <v>-1.91e-07</v>
      </c>
      <c r="B166">
        <v>0.0014062499999999999</v>
      </c>
      <c r="C166">
        <f>B166*-1</f>
        <v>-0.0014062499999999999</v>
      </c>
    </row>
    <row r="167" spans="1:9">
      <c r="A167" s="2">
        <v>-1.9079999999999999e-07</v>
      </c>
      <c r="B167">
        <v>0.00064062500000000003</v>
      </c>
      <c r="C167">
        <f>B167*-1</f>
        <v>-0.00064062500000000003</v>
      </c>
    </row>
    <row r="168" spans="1:9">
      <c r="A168" s="2">
        <v>-1.906e-07</v>
      </c>
      <c r="B168">
        <v>0.0099531299999999993</v>
      </c>
      <c r="C168">
        <f>B168*-1</f>
        <v>-0.0099531299999999993</v>
      </c>
    </row>
    <row r="169" spans="1:9">
      <c r="A169" s="2">
        <v>-1.9040000000000001e-07</v>
      </c>
      <c r="B169">
        <v>0.0037812499999999999</v>
      </c>
      <c r="C169">
        <f>B169*-1</f>
        <v>-0.0037812499999999999</v>
      </c>
    </row>
    <row r="170" spans="1:9">
      <c r="A170" s="2">
        <v>-1.902e-07</v>
      </c>
      <c r="B170">
        <v>0.0082031299999999994</v>
      </c>
      <c r="C170">
        <f>B170*-1</f>
        <v>-0.0082031299999999994</v>
      </c>
    </row>
    <row r="171" spans="1:9">
      <c r="A171" s="2">
        <v>-1.9000000000000001e-07</v>
      </c>
      <c r="B171">
        <v>0.0063749999999999996</v>
      </c>
      <c r="C171">
        <f>B171*-1</f>
        <v>-0.0063749999999999996</v>
      </c>
    </row>
    <row r="172" spans="1:9">
      <c r="A172" s="2">
        <v>-1.8979999999999999e-07</v>
      </c>
      <c r="B172">
        <v>0.0123438</v>
      </c>
      <c r="C172">
        <f>B172*-1</f>
        <v>-0.0123438</v>
      </c>
    </row>
    <row r="173" spans="1:9">
      <c r="A173" s="2">
        <v>-1.896e-07</v>
      </c>
      <c r="B173">
        <v>0.0100313</v>
      </c>
      <c r="C173">
        <f>B173*-1</f>
        <v>-0.0100313</v>
      </c>
    </row>
    <row r="174" spans="1:9">
      <c r="A174" s="2">
        <v>-1.8939999999999999e-07</v>
      </c>
      <c r="B174">
        <v>0.0115312</v>
      </c>
      <c r="C174">
        <f>B174*-1</f>
        <v>-0.0115312</v>
      </c>
    </row>
    <row r="175" spans="1:9">
      <c r="A175" s="2">
        <v>-1.892e-07</v>
      </c>
      <c r="B175">
        <v>0.0039375</v>
      </c>
      <c r="C175">
        <f>B175*-1</f>
        <v>-0.0039375</v>
      </c>
    </row>
    <row r="176" spans="1:9">
      <c r="A176" s="2">
        <v>-1.8900000000000001e-07</v>
      </c>
      <c r="B176">
        <v>0.00585938</v>
      </c>
      <c r="C176">
        <f>B176*-1</f>
        <v>-0.00585938</v>
      </c>
    </row>
    <row r="177" spans="1:9">
      <c r="A177" s="2">
        <v>-1.888e-07</v>
      </c>
      <c r="B177">
        <v>0.0021250000000000002</v>
      </c>
      <c r="C177">
        <f>B177*-1</f>
        <v>-0.0021250000000000002</v>
      </c>
    </row>
    <row r="178" spans="1:9">
      <c r="A178" s="2">
        <v>-1.8860000000000001e-07</v>
      </c>
      <c r="B178">
        <v>0.0107344</v>
      </c>
      <c r="C178">
        <f>B178*-1</f>
        <v>-0.0107344</v>
      </c>
    </row>
    <row r="179" spans="1:9">
      <c r="A179" s="2">
        <v>-1.8839999999999999e-07</v>
      </c>
      <c r="B179">
        <v>0.0099843799999999993</v>
      </c>
      <c r="C179">
        <f>B179*-1</f>
        <v>-0.0099843799999999993</v>
      </c>
    </row>
    <row r="180" spans="1:9">
      <c r="A180" s="2">
        <v>-1.882e-07</v>
      </c>
      <c r="B180">
        <v>0.011984399999999999</v>
      </c>
      <c r="C180">
        <f>B180*-1</f>
        <v>-0.011984399999999999</v>
      </c>
    </row>
    <row r="181" spans="1:9">
      <c r="A181" s="2">
        <v>-1.8799999999999999e-07</v>
      </c>
      <c r="B181">
        <v>0.0080625000000000002</v>
      </c>
      <c r="C181">
        <f>B181*-1</f>
        <v>-0.0080625000000000002</v>
      </c>
    </row>
    <row r="182" spans="1:9">
      <c r="A182" s="2">
        <v>-1.878e-07</v>
      </c>
      <c r="B182">
        <v>0.005875</v>
      </c>
      <c r="C182">
        <f>B182*-1</f>
        <v>-0.005875</v>
      </c>
    </row>
    <row r="183" spans="1:9">
      <c r="A183" s="2">
        <v>-1.8760000000000001e-07</v>
      </c>
      <c r="B183">
        <v>0.00398438</v>
      </c>
      <c r="C183">
        <f>B183*-1</f>
        <v>-0.00398438</v>
      </c>
    </row>
    <row r="184" spans="1:9">
      <c r="A184" s="2">
        <v>-1.874e-07</v>
      </c>
      <c r="B184">
        <v>0.0060625000000000002</v>
      </c>
      <c r="C184">
        <f>B184*-1</f>
        <v>-0.0060625000000000002</v>
      </c>
    </row>
    <row r="185" spans="1:9">
      <c r="A185" s="2">
        <v>-1.8720000000000001e-07</v>
      </c>
      <c r="B185">
        <v>0.003875</v>
      </c>
      <c r="C185">
        <f>B185*-1</f>
        <v>-0.003875</v>
      </c>
    </row>
    <row r="186" spans="1:9">
      <c r="A186" s="2">
        <v>-1.8699999999999999e-07</v>
      </c>
      <c r="B186">
        <v>0.011828099999999999</v>
      </c>
      <c r="C186">
        <f>B186*-1</f>
        <v>-0.011828099999999999</v>
      </c>
    </row>
    <row r="187" spans="1:9">
      <c r="A187" s="2">
        <v>-1.8680000000000001e-07</v>
      </c>
      <c r="B187">
        <v>0.010296899999999999</v>
      </c>
      <c r="C187">
        <f>B187*-1</f>
        <v>-0.010296899999999999</v>
      </c>
    </row>
    <row r="188" spans="1:9">
      <c r="A188" s="2">
        <v>-1.8659999999999999e-07</v>
      </c>
      <c r="B188">
        <v>0.0059375000000000001</v>
      </c>
      <c r="C188">
        <f>B188*-1</f>
        <v>-0.0059375000000000001</v>
      </c>
    </row>
    <row r="189" spans="1:9">
      <c r="A189" s="2">
        <v>-1.864e-07</v>
      </c>
      <c r="B189">
        <v>-0.0038124999999999999</v>
      </c>
      <c r="C189">
        <f>B189*-1</f>
        <v>0.0038124999999999999</v>
      </c>
    </row>
    <row r="190" spans="1:9">
      <c r="A190" s="2">
        <v>-1.8620000000000001e-07</v>
      </c>
      <c r="B190">
        <v>-0.00057812499999999997</v>
      </c>
      <c r="C190">
        <f>B190*-1</f>
        <v>0.00057812499999999997</v>
      </c>
    </row>
    <row r="191" spans="1:9">
      <c r="A191" s="2">
        <v>-1.86e-07</v>
      </c>
      <c r="B191">
        <v>0.003875</v>
      </c>
      <c r="C191">
        <f>B191*-1</f>
        <v>-0.003875</v>
      </c>
    </row>
    <row r="192" spans="1:9">
      <c r="A192" s="2">
        <v>-1.8580000000000001e-07</v>
      </c>
      <c r="B192">
        <v>0.0040000000000000001</v>
      </c>
      <c r="C192">
        <f>B192*-1</f>
        <v>-0.0040000000000000001</v>
      </c>
    </row>
    <row r="193" spans="1:9">
      <c r="A193" s="2">
        <v>-1.8559999999999999e-07</v>
      </c>
      <c r="B193">
        <v>0.0055312499999999997</v>
      </c>
      <c r="C193">
        <f>B193*-1</f>
        <v>-0.0055312499999999997</v>
      </c>
    </row>
    <row r="194" spans="1:9">
      <c r="A194" s="2">
        <v>-1.8540000000000001e-07</v>
      </c>
      <c r="B194">
        <v>0.0079375000000000001</v>
      </c>
      <c r="C194">
        <f>B194*-1</f>
        <v>-0.0079375000000000001</v>
      </c>
    </row>
    <row r="195" spans="1:9">
      <c r="A195" s="2">
        <v>-1.8519999999999999e-07</v>
      </c>
      <c r="B195">
        <v>0.0063906299999999996</v>
      </c>
      <c r="C195">
        <f>B195*-1</f>
        <v>-0.0063906299999999996</v>
      </c>
    </row>
    <row r="196" spans="1:9">
      <c r="A196" s="2">
        <v>-1.85e-07</v>
      </c>
      <c r="B196">
        <v>0.0038281299999999999</v>
      </c>
      <c r="C196">
        <f>B196*-1</f>
        <v>-0.0038281299999999999</v>
      </c>
    </row>
    <row r="197" spans="1:9">
      <c r="A197" s="2">
        <v>-1.8479999999999999e-07</v>
      </c>
      <c r="B197">
        <v>0.0076249999999999998</v>
      </c>
      <c r="C197">
        <f>B197*-1</f>
        <v>-0.0076249999999999998</v>
      </c>
    </row>
    <row r="198" spans="1:9">
      <c r="A198" s="2">
        <v>-1.846e-07</v>
      </c>
      <c r="B198">
        <v>0.0082968799999999995</v>
      </c>
      <c r="C198">
        <f>B198*-1</f>
        <v>-0.0082968799999999995</v>
      </c>
    </row>
    <row r="199" spans="1:9">
      <c r="A199" s="2">
        <v>-1.8440000000000001e-07</v>
      </c>
      <c r="B199">
        <v>0.0041093800000000002</v>
      </c>
      <c r="C199">
        <f>B199*-1</f>
        <v>-0.0041093800000000002</v>
      </c>
    </row>
    <row r="200" spans="1:9">
      <c r="A200" s="2">
        <v>-1.842e-07</v>
      </c>
      <c r="B200">
        <v>0.0057812499999999999</v>
      </c>
      <c r="C200">
        <f>B200*-1</f>
        <v>-0.0057812499999999999</v>
      </c>
    </row>
    <row r="201" spans="1:9">
      <c r="A201" s="2">
        <v>-1.8400000000000001e-07</v>
      </c>
      <c r="B201">
        <v>0.0080937500000000002</v>
      </c>
      <c r="C201">
        <f>B201*-1</f>
        <v>-0.0080937500000000002</v>
      </c>
    </row>
    <row r="202" spans="1:9">
      <c r="A202" s="2">
        <v>-1.8379999999999999e-07</v>
      </c>
      <c r="B202">
        <v>0.0040000000000000001</v>
      </c>
      <c r="C202">
        <f>B202*-1</f>
        <v>-0.0040000000000000001</v>
      </c>
    </row>
    <row r="203" spans="1:9">
      <c r="A203" s="2">
        <v>-1.836e-07</v>
      </c>
      <c r="B203">
        <v>0.0058281299999999999</v>
      </c>
      <c r="C203">
        <f>B203*-1</f>
        <v>-0.0058281299999999999</v>
      </c>
    </row>
    <row r="204" spans="1:9">
      <c r="A204" s="2">
        <v>-1.8339999999999999e-07</v>
      </c>
      <c r="B204">
        <v>0.0078750000000000001</v>
      </c>
      <c r="C204">
        <f>B204*-1</f>
        <v>-0.0078750000000000001</v>
      </c>
    </row>
    <row r="205" spans="1:9">
      <c r="A205" s="2">
        <v>-1.832e-07</v>
      </c>
      <c r="B205">
        <v>0.0100781</v>
      </c>
      <c r="C205">
        <f>B205*-1</f>
        <v>-0.0100781</v>
      </c>
    </row>
    <row r="206" spans="1:9">
      <c r="A206" s="2">
        <v>-1.8300000000000001e-07</v>
      </c>
      <c r="B206">
        <v>0.0060312500000000002</v>
      </c>
      <c r="C206">
        <f>B206*-1</f>
        <v>-0.0060312500000000002</v>
      </c>
    </row>
    <row r="207" spans="1:9">
      <c r="A207" s="2">
        <v>-1.828e-07</v>
      </c>
      <c r="B207">
        <v>0.0098281299999999992</v>
      </c>
      <c r="C207">
        <f>B207*-1</f>
        <v>-0.0098281299999999992</v>
      </c>
    </row>
    <row r="208" spans="1:9">
      <c r="A208" s="2">
        <v>-1.8260000000000001e-07</v>
      </c>
      <c r="B208">
        <v>0.0088749999999999992</v>
      </c>
      <c r="C208">
        <f>B208*-1</f>
        <v>-0.0088749999999999992</v>
      </c>
    </row>
    <row r="209" spans="1:9">
      <c r="A209" s="2">
        <v>-1.8239999999999999e-07</v>
      </c>
      <c r="B209">
        <v>0.00198438</v>
      </c>
      <c r="C209">
        <f>B209*-1</f>
        <v>-0.00198438</v>
      </c>
    </row>
    <row r="210" spans="1:9">
      <c r="A210" s="2">
        <v>-1.822e-07</v>
      </c>
      <c r="B210">
        <v>0.0079218799999999992</v>
      </c>
      <c r="C210">
        <f>B210*-1</f>
        <v>-0.0079218799999999992</v>
      </c>
    </row>
    <row r="211" spans="1:9">
      <c r="A211" s="2">
        <v>-1.8199999999999999e-07</v>
      </c>
      <c r="B211">
        <v>0.0039687500000000001</v>
      </c>
      <c r="C211">
        <f>B211*-1</f>
        <v>-0.0039687500000000001</v>
      </c>
    </row>
    <row r="212" spans="1:9">
      <c r="A212" s="2">
        <v>-1.818e-07</v>
      </c>
      <c r="B212">
        <v>0.00398438</v>
      </c>
      <c r="C212">
        <f>B212*-1</f>
        <v>-0.00398438</v>
      </c>
    </row>
    <row r="213" spans="1:9">
      <c r="A213" s="2">
        <v>-1.8160000000000001e-07</v>
      </c>
      <c r="B213" s="2">
        <v>4.6875000000000001e-05</v>
      </c>
      <c r="C213">
        <f>B213*-1</f>
        <v>-4.6875000000000001e-05</v>
      </c>
    </row>
    <row r="214" spans="1:9">
      <c r="A214" s="2">
        <v>-1.814e-07</v>
      </c>
      <c r="B214">
        <v>0.0022968799999999998</v>
      </c>
      <c r="C214">
        <f>B214*-1</f>
        <v>-0.0022968799999999998</v>
      </c>
    </row>
    <row r="215" spans="1:9">
      <c r="A215" s="2">
        <v>-1.8120000000000001e-07</v>
      </c>
      <c r="B215">
        <v>0.0057656299999999999</v>
      </c>
      <c r="C215">
        <f>B215*-1</f>
        <v>-0.0057656299999999999</v>
      </c>
    </row>
    <row r="216" spans="1:9">
      <c r="A216" s="2">
        <v>-1.8099999999999999e-07</v>
      </c>
      <c r="B216">
        <v>0.0098593799999999992</v>
      </c>
      <c r="C216">
        <f>B216*-1</f>
        <v>-0.0098593799999999992</v>
      </c>
    </row>
    <row r="217" spans="1:9">
      <c r="A217" s="2">
        <v>-1.808e-07</v>
      </c>
      <c r="B217">
        <v>0.0100781</v>
      </c>
      <c r="C217">
        <f>B217*-1</f>
        <v>-0.0100781</v>
      </c>
    </row>
    <row r="218" spans="1:9">
      <c r="A218" s="2">
        <v>-1.8059999999999999e-07</v>
      </c>
      <c r="B218">
        <v>0.0060000000000000001</v>
      </c>
      <c r="C218">
        <f>B218*-1</f>
        <v>-0.0060000000000000001</v>
      </c>
    </row>
    <row r="219" spans="1:9">
      <c r="A219" s="2">
        <v>-1.804e-07</v>
      </c>
      <c r="B219">
        <v>0.0080000000000000002</v>
      </c>
      <c r="C219">
        <f>B219*-1</f>
        <v>-0.0080000000000000002</v>
      </c>
    </row>
    <row r="220" spans="1:9">
      <c r="A220" s="2">
        <v>-1.8020000000000001e-07</v>
      </c>
      <c r="B220">
        <v>0.0080781299999999993</v>
      </c>
      <c r="C220">
        <f>B220*-1</f>
        <v>-0.0080781299999999993</v>
      </c>
    </row>
    <row r="221" spans="1:9">
      <c r="A221" s="2">
        <v>-1.8e-07</v>
      </c>
      <c r="B221">
        <v>0.0141875</v>
      </c>
      <c r="C221">
        <f>B221*-1</f>
        <v>-0.0141875</v>
      </c>
    </row>
    <row r="222" spans="1:9">
      <c r="A222" s="2">
        <v>-1.7980000000000001e-07</v>
      </c>
      <c r="B222">
        <v>0.017937499999999999</v>
      </c>
      <c r="C222">
        <f>B222*-1</f>
        <v>-0.017937499999999999</v>
      </c>
    </row>
    <row r="223" spans="1:9">
      <c r="A223" s="2">
        <v>-1.7959999999999999e-07</v>
      </c>
      <c r="B223">
        <v>0.011453100000000001</v>
      </c>
      <c r="C223">
        <f>B223*-1</f>
        <v>-0.011453100000000001</v>
      </c>
    </row>
    <row r="224" spans="1:9">
      <c r="A224" s="2">
        <v>-1.7940000000000001e-07</v>
      </c>
      <c r="B224">
        <v>0.0037499999999999999</v>
      </c>
      <c r="C224">
        <f>B224*-1</f>
        <v>-0.0037499999999999999</v>
      </c>
    </row>
    <row r="225" spans="1:9">
      <c r="A225" s="2">
        <v>-1.7919999999999999e-07</v>
      </c>
      <c r="B225">
        <v>0.0020781300000000001</v>
      </c>
      <c r="C225">
        <f>B225*-1</f>
        <v>-0.0020781300000000001</v>
      </c>
    </row>
    <row r="226" spans="1:9">
      <c r="A226" s="2">
        <v>-1.79e-07</v>
      </c>
      <c r="B226">
        <v>0.0063593800000000004</v>
      </c>
      <c r="C226">
        <f>B226*-1</f>
        <v>-0.0063593800000000004</v>
      </c>
    </row>
    <row r="227" spans="1:9">
      <c r="A227" s="2">
        <v>-1.7880000000000001e-07</v>
      </c>
      <c r="B227">
        <v>0.010125</v>
      </c>
      <c r="C227">
        <f>B227*-1</f>
        <v>-0.010125</v>
      </c>
    </row>
    <row r="228" spans="1:9">
      <c r="A228" s="2">
        <v>-1.786e-07</v>
      </c>
      <c r="B228">
        <v>0.0094999999999999998</v>
      </c>
      <c r="C228">
        <f>B228*-1</f>
        <v>-0.0094999999999999998</v>
      </c>
    </row>
    <row r="229" spans="1:9">
      <c r="A229" s="2">
        <v>-1.7840000000000001e-07</v>
      </c>
      <c r="B229">
        <v>0.0039687500000000001</v>
      </c>
      <c r="C229">
        <f>B229*-1</f>
        <v>-0.0039687500000000001</v>
      </c>
    </row>
    <row r="230" spans="1:9">
      <c r="A230" s="2">
        <v>-1.7819999999999999e-07</v>
      </c>
      <c r="B230">
        <v>0.0059687500000000001</v>
      </c>
      <c r="C230">
        <f>B230*-1</f>
        <v>-0.0059687500000000001</v>
      </c>
    </row>
    <row r="231" spans="1:9">
      <c r="A231" s="2">
        <v>-1.7800000000000001e-07</v>
      </c>
      <c r="B231">
        <v>0.0040312500000000001</v>
      </c>
      <c r="C231">
        <f>B231*-1</f>
        <v>-0.0040312500000000001</v>
      </c>
    </row>
    <row r="232" spans="1:9">
      <c r="A232" s="2">
        <v>-1.7779999999999999e-07</v>
      </c>
      <c r="B232">
        <v>0.010781300000000001</v>
      </c>
      <c r="C232">
        <f>B232*-1</f>
        <v>-0.010781300000000001</v>
      </c>
    </row>
    <row r="233" spans="1:9">
      <c r="A233" s="2">
        <v>-1.776e-07</v>
      </c>
      <c r="B233">
        <v>0.011968700000000001</v>
      </c>
      <c r="C233">
        <f>B233*-1</f>
        <v>-0.011968700000000001</v>
      </c>
    </row>
    <row r="234" spans="1:9">
      <c r="A234" s="2">
        <v>-1.7739999999999999e-07</v>
      </c>
      <c r="B234">
        <v>0.0073906299999999996</v>
      </c>
      <c r="C234">
        <f>B234*-1</f>
        <v>-0.0073906299999999996</v>
      </c>
    </row>
    <row r="235" spans="1:9">
      <c r="A235" s="2">
        <v>-1.772e-07</v>
      </c>
      <c r="B235">
        <v>0.0041875000000000002</v>
      </c>
      <c r="C235">
        <f>B235*-1</f>
        <v>-0.0041875000000000002</v>
      </c>
    </row>
    <row r="236" spans="1:9">
      <c r="A236" s="2">
        <v>-1.7700000000000001e-07</v>
      </c>
      <c r="B236">
        <v>0.011828099999999999</v>
      </c>
      <c r="C236">
        <f>B236*-1</f>
        <v>-0.011828099999999999</v>
      </c>
    </row>
    <row r="237" spans="1:9">
      <c r="A237" s="2">
        <v>-1.7679999999999999e-07</v>
      </c>
      <c r="B237">
        <v>0.00179688</v>
      </c>
      <c r="C237">
        <f>B237*-1</f>
        <v>-0.00179688</v>
      </c>
    </row>
    <row r="238" spans="1:9">
      <c r="A238" s="2">
        <v>-1.7660000000000001e-07</v>
      </c>
      <c r="B238">
        <v>0.0083437500000000005</v>
      </c>
      <c r="C238">
        <f>B238*-1</f>
        <v>-0.0083437500000000005</v>
      </c>
    </row>
    <row r="239" spans="1:9">
      <c r="A239" s="2">
        <v>-1.7639999999999999e-07</v>
      </c>
      <c r="B239">
        <v>0.0120313</v>
      </c>
      <c r="C239">
        <f>B239*-1</f>
        <v>-0.0120313</v>
      </c>
    </row>
    <row r="240" spans="1:9">
      <c r="A240" s="2">
        <v>-1.762e-07</v>
      </c>
      <c r="B240">
        <v>0.0118437</v>
      </c>
      <c r="C240">
        <f>B240*-1</f>
        <v>-0.0118437</v>
      </c>
    </row>
    <row r="241" spans="1:9">
      <c r="A241" s="2">
        <v>-1.7599999999999999e-07</v>
      </c>
      <c r="B241">
        <v>0.0080312500000000002</v>
      </c>
      <c r="C241">
        <f>B241*-1</f>
        <v>-0.0080312500000000002</v>
      </c>
    </row>
    <row r="242" spans="1:9">
      <c r="A242" s="2">
        <v>-1.758e-07</v>
      </c>
      <c r="B242">
        <v>0.0098593799999999992</v>
      </c>
      <c r="C242">
        <f>B242*-1</f>
        <v>-0.0098593799999999992</v>
      </c>
    </row>
    <row r="243" spans="1:9">
      <c r="A243" s="2">
        <v>-1.7560000000000001e-07</v>
      </c>
      <c r="B243">
        <v>0.0039375</v>
      </c>
      <c r="C243">
        <f>B243*-1</f>
        <v>-0.0039375</v>
      </c>
    </row>
    <row r="244" spans="1:9">
      <c r="A244" s="2">
        <v>-1.754e-07</v>
      </c>
      <c r="B244">
        <v>0.0080625000000000002</v>
      </c>
      <c r="C244">
        <f>B244*-1</f>
        <v>-0.0080625000000000002</v>
      </c>
    </row>
    <row r="245" spans="1:9">
      <c r="A245" s="2">
        <v>-1.7520000000000001e-07</v>
      </c>
      <c r="B245">
        <v>0.00392187</v>
      </c>
      <c r="C245">
        <f>B245*-1</f>
        <v>-0.00392187</v>
      </c>
    </row>
    <row r="246" spans="1:9">
      <c r="A246" s="2">
        <v>-1.7499999999999999e-07</v>
      </c>
      <c r="B246">
        <v>0.00190625</v>
      </c>
      <c r="C246">
        <f>B246*-1</f>
        <v>-0.00190625</v>
      </c>
    </row>
    <row r="247" spans="1:9">
      <c r="A247" s="2">
        <v>-1.748e-07</v>
      </c>
      <c r="B247">
        <v>0</v>
      </c>
      <c r="C247">
        <f>B247*-1</f>
        <v>0</v>
      </c>
    </row>
    <row r="248" spans="1:9">
      <c r="A248" s="2">
        <v>-1.7459999999999999e-07</v>
      </c>
      <c r="B248">
        <v>0.0018125000000000001</v>
      </c>
      <c r="C248">
        <f>B248*-1</f>
        <v>-0.0018125000000000001</v>
      </c>
    </row>
    <row r="249" spans="1:9">
      <c r="A249" s="2">
        <v>-1.744e-07</v>
      </c>
      <c r="B249">
        <v>-0.0039375</v>
      </c>
      <c r="C249">
        <f>B249*-1</f>
        <v>0.0039375</v>
      </c>
    </row>
    <row r="250" spans="1:9">
      <c r="A250" s="2">
        <v>-1.7420000000000001e-07</v>
      </c>
      <c r="B250">
        <v>0.00034374999999999998</v>
      </c>
      <c r="C250">
        <f>B250*-1</f>
        <v>-0.00034374999999999998</v>
      </c>
    </row>
    <row r="251" spans="1:9">
      <c r="A251" s="2">
        <v>-1.74e-07</v>
      </c>
      <c r="B251">
        <v>0.0059531300000000001</v>
      </c>
      <c r="C251">
        <f>B251*-1</f>
        <v>-0.0059531300000000001</v>
      </c>
    </row>
    <row r="252" spans="1:9">
      <c r="A252" s="2">
        <v>-1.7380000000000001e-07</v>
      </c>
      <c r="B252">
        <v>0.0059375000000000001</v>
      </c>
      <c r="C252">
        <f>B252*-1</f>
        <v>-0.0059375000000000001</v>
      </c>
    </row>
    <row r="253" spans="1:9">
      <c r="A253" s="2">
        <v>-1.7359999999999999e-07</v>
      </c>
      <c r="B253">
        <v>0.0060156300000000001</v>
      </c>
      <c r="C253">
        <f>B253*-1</f>
        <v>-0.0060156300000000001</v>
      </c>
    </row>
    <row r="254" spans="1:9">
      <c r="A254" s="2">
        <v>-1.734e-07</v>
      </c>
      <c r="B254">
        <v>0.0041093800000000002</v>
      </c>
      <c r="C254">
        <f>B254*-1</f>
        <v>-0.0041093800000000002</v>
      </c>
    </row>
    <row r="255" spans="1:9">
      <c r="A255" s="2">
        <v>-1.7319999999999999e-07</v>
      </c>
      <c r="B255">
        <v>0.0060937500000000002</v>
      </c>
      <c r="C255">
        <f>B255*-1</f>
        <v>-0.0060937500000000002</v>
      </c>
    </row>
    <row r="256" spans="1:9">
      <c r="A256" s="2">
        <v>-1.73e-07</v>
      </c>
      <c r="B256">
        <v>0.011968700000000001</v>
      </c>
      <c r="C256">
        <f>B256*-1</f>
        <v>-0.011968700000000001</v>
      </c>
    </row>
    <row r="257" spans="1:9">
      <c r="A257" s="2">
        <v>-1.7280000000000001e-07</v>
      </c>
      <c r="B257">
        <v>0.0061562500000000003</v>
      </c>
      <c r="C257">
        <f>B257*-1</f>
        <v>-0.0061562500000000003</v>
      </c>
    </row>
    <row r="258" spans="1:9">
      <c r="A258" s="2">
        <v>-1.726e-07</v>
      </c>
      <c r="B258">
        <v>0.0079687500000000001</v>
      </c>
      <c r="C258">
        <f>B258*-1</f>
        <v>-0.0079687500000000001</v>
      </c>
    </row>
    <row r="259" spans="1:9">
      <c r="A259" s="2">
        <v>-1.7240000000000001e-07</v>
      </c>
      <c r="B259">
        <v>0.00395313</v>
      </c>
      <c r="C259">
        <f>B259*-1</f>
        <v>-0.00395313</v>
      </c>
    </row>
    <row r="260" spans="1:9">
      <c r="A260" s="2">
        <v>-1.7219999999999999e-07</v>
      </c>
      <c r="B260">
        <v>0.0021406300000000001</v>
      </c>
      <c r="C260">
        <f>B260*-1</f>
        <v>-0.0021406300000000001</v>
      </c>
    </row>
    <row r="261" spans="1:9">
      <c r="A261" s="2">
        <v>-1.72e-07</v>
      </c>
      <c r="B261">
        <v>0.0059687500000000001</v>
      </c>
      <c r="C261">
        <f>B261*-1</f>
        <v>-0.0059687500000000001</v>
      </c>
    </row>
    <row r="262" spans="1:9">
      <c r="A262" s="2">
        <v>-1.7179999999999999e-07</v>
      </c>
      <c r="B262">
        <v>0.0080312500000000002</v>
      </c>
      <c r="C262">
        <f>B262*-1</f>
        <v>-0.0080312500000000002</v>
      </c>
    </row>
    <row r="263" spans="1:9">
      <c r="A263" s="2">
        <v>-1.716e-07</v>
      </c>
      <c r="B263">
        <v>0.0097656300000000008</v>
      </c>
      <c r="C263">
        <f>B263*-1</f>
        <v>-0.0097656300000000008</v>
      </c>
    </row>
    <row r="264" spans="1:9">
      <c r="A264" s="2">
        <v>-1.7140000000000001e-07</v>
      </c>
      <c r="B264">
        <v>0.0140625</v>
      </c>
      <c r="C264">
        <f>B264*-1</f>
        <v>-0.0140625</v>
      </c>
    </row>
    <row r="265" spans="1:9">
      <c r="A265" s="2">
        <v>-1.712e-07</v>
      </c>
      <c r="B265">
        <v>0.012</v>
      </c>
      <c r="C265">
        <f>B265*-1</f>
        <v>-0.012</v>
      </c>
    </row>
    <row r="266" spans="1:9">
      <c r="A266" s="2">
        <v>-1.7100000000000001e-07</v>
      </c>
      <c r="B266">
        <v>0.012171899999999999</v>
      </c>
      <c r="C266">
        <f>B266*-1</f>
        <v>-0.012171899999999999</v>
      </c>
    </row>
    <row r="267" spans="1:9">
      <c r="A267" s="2">
        <v>-1.7079999999999999e-07</v>
      </c>
      <c r="B267">
        <v>0.012</v>
      </c>
      <c r="C267">
        <f>B267*-1</f>
        <v>-0.012</v>
      </c>
    </row>
    <row r="268" spans="1:9">
      <c r="A268" s="2">
        <v>-1.7060000000000001e-07</v>
      </c>
      <c r="B268">
        <v>0.0057031299999999998</v>
      </c>
      <c r="C268">
        <f>B268*-1</f>
        <v>-0.0057031299999999998</v>
      </c>
    </row>
    <row r="269" spans="1:9">
      <c r="A269" s="2">
        <v>-1.7039999999999999e-07</v>
      </c>
      <c r="B269">
        <v>0.0059531300000000001</v>
      </c>
      <c r="C269">
        <f>B269*-1</f>
        <v>-0.0059531300000000001</v>
      </c>
    </row>
    <row r="270" spans="1:9">
      <c r="A270" s="2">
        <v>-1.702e-07</v>
      </c>
      <c r="B270">
        <v>0.0079375000000000001</v>
      </c>
      <c r="C270">
        <f>B270*-1</f>
        <v>-0.0079375000000000001</v>
      </c>
    </row>
    <row r="271" spans="1:9">
      <c r="A271" s="2">
        <v>-1.6999999999999999e-07</v>
      </c>
      <c r="B271">
        <v>0.0059843800000000001</v>
      </c>
      <c r="C271">
        <f>B271*-1</f>
        <v>-0.0059843800000000001</v>
      </c>
    </row>
    <row r="272" spans="1:9">
      <c r="A272" s="2">
        <v>-1.698e-07</v>
      </c>
      <c r="B272">
        <v>0.0057968799999999999</v>
      </c>
      <c r="C272">
        <f>B272*-1</f>
        <v>-0.0057968799999999999</v>
      </c>
    </row>
    <row r="273" spans="1:9">
      <c r="A273" s="2">
        <v>-1.6960000000000001e-07</v>
      </c>
      <c r="B273">
        <v>0.00398438</v>
      </c>
      <c r="C273">
        <f>B273*-1</f>
        <v>-0.00398438</v>
      </c>
    </row>
    <row r="274" spans="1:9">
      <c r="A274" s="2">
        <v>-1.6939999999999999e-07</v>
      </c>
      <c r="B274">
        <v>0.0080000000000000002</v>
      </c>
      <c r="C274">
        <f>B274*-1</f>
        <v>-0.0080000000000000002</v>
      </c>
    </row>
    <row r="275" spans="1:9">
      <c r="A275" s="2">
        <v>-1.6920000000000001e-07</v>
      </c>
      <c r="B275">
        <v>0.0060156300000000001</v>
      </c>
      <c r="C275">
        <f>B275*-1</f>
        <v>-0.0060156300000000001</v>
      </c>
    </row>
    <row r="276" spans="1:9">
      <c r="A276" s="2">
        <v>-1.6899999999999999e-07</v>
      </c>
      <c r="B276">
        <v>0.012046899999999999</v>
      </c>
      <c r="C276">
        <f>B276*-1</f>
        <v>-0.012046899999999999</v>
      </c>
    </row>
    <row r="277" spans="1:9">
      <c r="A277" s="2">
        <v>-1.688e-07</v>
      </c>
      <c r="B277">
        <v>0.0044999999999999997</v>
      </c>
      <c r="C277">
        <f>B277*-1</f>
        <v>-0.0044999999999999997</v>
      </c>
    </row>
    <row r="278" spans="1:9">
      <c r="A278" s="2">
        <v>-1.6859999999999999e-07</v>
      </c>
      <c r="B278">
        <v>0.0039687500000000001</v>
      </c>
      <c r="C278">
        <f>B278*-1</f>
        <v>-0.0039687500000000001</v>
      </c>
    </row>
    <row r="279" spans="1:9">
      <c r="A279" s="2">
        <v>-1.684e-07</v>
      </c>
      <c r="B279">
        <v>0.00195313</v>
      </c>
      <c r="C279">
        <f>B279*-1</f>
        <v>-0.00195313</v>
      </c>
    </row>
    <row r="280" spans="1:9">
      <c r="A280" s="2">
        <v>-1.6820000000000001e-07</v>
      </c>
      <c r="B280">
        <v>0.0082187500000000004</v>
      </c>
      <c r="C280">
        <f>B280*-1</f>
        <v>-0.0082187500000000004</v>
      </c>
    </row>
    <row r="281" spans="1:9">
      <c r="A281" s="2">
        <v>-1.68e-07</v>
      </c>
      <c r="B281">
        <v>0.0081093799999999994</v>
      </c>
      <c r="C281">
        <f>B281*-1</f>
        <v>-0.0081093799999999994</v>
      </c>
    </row>
    <row r="282" spans="1:9">
      <c r="A282" s="2">
        <v>-1.6780000000000001e-07</v>
      </c>
      <c r="B282">
        <v>0.00198438</v>
      </c>
      <c r="C282">
        <f>B282*-1</f>
        <v>-0.00198438</v>
      </c>
    </row>
    <row r="283" spans="1:9">
      <c r="A283" s="2">
        <v>-1.6759999999999999e-07</v>
      </c>
      <c r="B283">
        <v>0.0075156199999999998</v>
      </c>
      <c r="C283">
        <f>B283*-1</f>
        <v>-0.0075156199999999998</v>
      </c>
    </row>
    <row r="284" spans="1:9">
      <c r="A284" s="2">
        <v>-1.674e-07</v>
      </c>
      <c r="B284">
        <v>0.01</v>
      </c>
      <c r="C284">
        <f>B284*-1</f>
        <v>-0.01</v>
      </c>
    </row>
    <row r="285" spans="1:9">
      <c r="A285" s="2">
        <v>-1.6719999999999999e-07</v>
      </c>
      <c r="B285">
        <v>0.0100313</v>
      </c>
      <c r="C285">
        <f>B285*-1</f>
        <v>-0.0100313</v>
      </c>
    </row>
    <row r="286" spans="1:9">
      <c r="A286" s="2">
        <v>-1.67e-07</v>
      </c>
      <c r="B286">
        <v>0.0079531299999999992</v>
      </c>
      <c r="C286">
        <f>B286*-1</f>
        <v>-0.0079531299999999992</v>
      </c>
    </row>
    <row r="287" spans="1:9">
      <c r="A287" s="2">
        <v>-1.6680000000000001e-07</v>
      </c>
      <c r="B287">
        <v>0.0078906299999999992</v>
      </c>
      <c r="C287">
        <f>B287*-1</f>
        <v>-0.0078906299999999992</v>
      </c>
    </row>
    <row r="288" spans="1:9">
      <c r="A288" s="2">
        <v>-1.666e-07</v>
      </c>
      <c r="B288">
        <v>0.011515600000000001</v>
      </c>
      <c r="C288">
        <f>B288*-1</f>
        <v>-0.011515600000000001</v>
      </c>
    </row>
    <row r="289" spans="1:9">
      <c r="A289" s="2">
        <v>-1.6640000000000001e-07</v>
      </c>
      <c r="B289">
        <v>-0.00201563</v>
      </c>
      <c r="C289">
        <f>B289*-1</f>
        <v>0.00201563</v>
      </c>
    </row>
    <row r="290" spans="1:9">
      <c r="A290" s="2">
        <v>-1.6619999999999999e-07</v>
      </c>
      <c r="B290">
        <v>0.0079843799999999993</v>
      </c>
      <c r="C290">
        <f>B290*-1</f>
        <v>-0.0079843799999999993</v>
      </c>
    </row>
    <row r="291" spans="1:9">
      <c r="A291" s="2">
        <v>-1.66e-07</v>
      </c>
      <c r="B291">
        <v>0.0020625000000000001</v>
      </c>
      <c r="C291">
        <f>B291*-1</f>
        <v>-0.0020625000000000001</v>
      </c>
    </row>
    <row r="292" spans="1:9">
      <c r="A292" s="2">
        <v>-1.6579999999999999e-07</v>
      </c>
      <c r="B292">
        <v>0.01025</v>
      </c>
      <c r="C292">
        <f>B292*-1</f>
        <v>-0.01025</v>
      </c>
    </row>
    <row r="293" spans="1:9">
      <c r="A293" s="2">
        <v>-1.656e-07</v>
      </c>
      <c r="B293">
        <v>0.0099375000000000002</v>
      </c>
      <c r="C293">
        <f>B293*-1</f>
        <v>-0.0099375000000000002</v>
      </c>
    </row>
    <row r="294" spans="1:9">
      <c r="A294" s="2">
        <v>-1.6540000000000001e-07</v>
      </c>
      <c r="B294">
        <v>0.0098750000000000001</v>
      </c>
      <c r="C294">
        <f>B294*-1</f>
        <v>-0.0098750000000000001</v>
      </c>
    </row>
    <row r="295" spans="1:9">
      <c r="A295" s="2">
        <v>-1.652e-07</v>
      </c>
      <c r="B295">
        <v>-0.0037656299999999998</v>
      </c>
      <c r="C295">
        <f>B295*-1</f>
        <v>0.0037656299999999998</v>
      </c>
    </row>
    <row r="296" spans="1:9">
      <c r="A296" s="2">
        <v>-1.6500000000000001e-07</v>
      </c>
      <c r="B296">
        <v>-0.00196875</v>
      </c>
      <c r="C296">
        <f>B296*-1</f>
        <v>0.00196875</v>
      </c>
    </row>
    <row r="297" spans="1:9">
      <c r="A297" s="2">
        <v>-1.6479999999999999e-07</v>
      </c>
      <c r="B297" s="2">
        <v>-1.5625e-05</v>
      </c>
      <c r="C297">
        <f>B297*-1</f>
        <v>1.5625e-05</v>
      </c>
    </row>
    <row r="298" spans="1:9">
      <c r="A298" s="2">
        <v>-1.646e-07</v>
      </c>
      <c r="B298">
        <v>0</v>
      </c>
      <c r="C298">
        <f>B298*-1</f>
        <v>0</v>
      </c>
    </row>
    <row r="299" spans="1:9">
      <c r="A299" s="2">
        <v>-1.6439999999999999e-07</v>
      </c>
      <c r="B299">
        <v>0.00171875</v>
      </c>
      <c r="C299">
        <f>B299*-1</f>
        <v>-0.00171875</v>
      </c>
    </row>
    <row r="300" spans="1:9">
      <c r="A300" s="2">
        <v>-1.642e-07</v>
      </c>
      <c r="B300">
        <v>0.0080468799999999993</v>
      </c>
      <c r="C300">
        <f>B300*-1</f>
        <v>-0.0080468799999999993</v>
      </c>
    </row>
    <row r="301" spans="1:9">
      <c r="A301" s="2">
        <v>-1.6400000000000001e-07</v>
      </c>
      <c r="B301">
        <v>0.0140313</v>
      </c>
      <c r="C301">
        <f>B301*-1</f>
        <v>-0.0140313</v>
      </c>
    </row>
    <row r="302" spans="1:9">
      <c r="A302" s="2">
        <v>-1.638e-07</v>
      </c>
      <c r="B302">
        <v>0.0079218799999999992</v>
      </c>
      <c r="C302">
        <f>B302*-1</f>
        <v>-0.0079218799999999992</v>
      </c>
    </row>
    <row r="303" spans="1:9">
      <c r="A303" s="2">
        <v>-1.6360000000000001e-07</v>
      </c>
      <c r="B303">
        <v>0.0039375</v>
      </c>
      <c r="C303">
        <f>B303*-1</f>
        <v>-0.0039375</v>
      </c>
    </row>
    <row r="304" spans="1:9">
      <c r="A304" s="2">
        <v>-1.6339999999999999e-07</v>
      </c>
      <c r="B304">
        <v>0.0080312500000000002</v>
      </c>
      <c r="C304">
        <f>B304*-1</f>
        <v>-0.0080312500000000002</v>
      </c>
    </row>
    <row r="305" spans="1:9">
      <c r="A305" s="2">
        <v>-1.6320000000000001e-07</v>
      </c>
      <c r="B305">
        <v>0.0098593799999999992</v>
      </c>
      <c r="C305">
        <f>B305*-1</f>
        <v>-0.0098593799999999992</v>
      </c>
    </row>
    <row r="306" spans="1:9">
      <c r="A306" s="2">
        <v>-1.6299999999999999e-07</v>
      </c>
      <c r="B306">
        <v>0.010046899999999999</v>
      </c>
      <c r="C306">
        <f>B306*-1</f>
        <v>-0.010046899999999999</v>
      </c>
    </row>
    <row r="307" spans="1:9">
      <c r="A307" s="2">
        <v>-1.628e-07</v>
      </c>
      <c r="B307">
        <v>0.0040781300000000001</v>
      </c>
      <c r="C307">
        <f>B307*-1</f>
        <v>-0.0040781300000000001</v>
      </c>
    </row>
    <row r="308" spans="1:9">
      <c r="A308" s="2">
        <v>-1.6259999999999999e-07</v>
      </c>
      <c r="B308">
        <v>0.0095624999999999998</v>
      </c>
      <c r="C308">
        <f>B308*-1</f>
        <v>-0.0095624999999999998</v>
      </c>
    </row>
    <row r="309" spans="1:9">
      <c r="A309" s="2">
        <v>-1.624e-07</v>
      </c>
      <c r="B309">
        <v>0.0123438</v>
      </c>
      <c r="C309">
        <f>B309*-1</f>
        <v>-0.0123438</v>
      </c>
    </row>
    <row r="310" spans="1:9">
      <c r="A310" s="2">
        <v>-1.6220000000000001e-07</v>
      </c>
      <c r="B310">
        <v>0.0063593800000000004</v>
      </c>
      <c r="C310">
        <f>B310*-1</f>
        <v>-0.0063593800000000004</v>
      </c>
    </row>
    <row r="311" spans="1:9">
      <c r="A311" s="2">
        <v>-1.6199999999999999e-07</v>
      </c>
      <c r="B311">
        <v>0.0056718799999999998</v>
      </c>
      <c r="C311">
        <f>B311*-1</f>
        <v>-0.0056718799999999998</v>
      </c>
    </row>
    <row r="312" spans="1:9">
      <c r="A312" s="2">
        <v>-1.6180000000000001e-07</v>
      </c>
      <c r="B312">
        <v>0.0099687500000000002</v>
      </c>
      <c r="C312">
        <f>B312*-1</f>
        <v>-0.0099687500000000002</v>
      </c>
    </row>
    <row r="313" spans="1:9">
      <c r="A313" s="2">
        <v>-1.6159999999999999e-07</v>
      </c>
      <c r="B313">
        <v>0.0081250000000000003</v>
      </c>
      <c r="C313">
        <f>B313*-1</f>
        <v>-0.0081250000000000003</v>
      </c>
    </row>
    <row r="314" spans="1:9">
      <c r="A314" s="2">
        <v>-1.614e-07</v>
      </c>
      <c r="B314">
        <v>0.0066249999999999998</v>
      </c>
      <c r="C314">
        <f>B314*-1</f>
        <v>-0.0066249999999999998</v>
      </c>
    </row>
    <row r="315" spans="1:9">
      <c r="A315" s="2">
        <v>-1.6119999999999999e-07</v>
      </c>
      <c r="B315">
        <v>-0.00340625</v>
      </c>
      <c r="C315">
        <f>B315*-1</f>
        <v>0.00340625</v>
      </c>
    </row>
    <row r="316" spans="1:9">
      <c r="A316" s="2">
        <v>-1.61e-07</v>
      </c>
      <c r="B316">
        <v>-0.00064062500000000003</v>
      </c>
      <c r="C316">
        <f>B316*-1</f>
        <v>0.00064062500000000003</v>
      </c>
    </row>
    <row r="317" spans="1:9">
      <c r="A317" s="2">
        <v>-1.6080000000000001e-07</v>
      </c>
      <c r="B317">
        <v>0.0075937499999999998</v>
      </c>
      <c r="C317">
        <f>B317*-1</f>
        <v>-0.0075937499999999998</v>
      </c>
    </row>
    <row r="318" spans="1:9">
      <c r="A318" s="2">
        <v>-1.606e-07</v>
      </c>
      <c r="B318">
        <v>0.01</v>
      </c>
      <c r="C318">
        <f>B318*-1</f>
        <v>-0.01</v>
      </c>
    </row>
    <row r="319" spans="1:9">
      <c r="A319" s="2">
        <v>-1.6040000000000001e-07</v>
      </c>
      <c r="B319">
        <v>0.0091093800000000003</v>
      </c>
      <c r="C319">
        <f>B319*-1</f>
        <v>-0.0091093800000000003</v>
      </c>
    </row>
    <row r="320" spans="1:9">
      <c r="A320" s="2">
        <v>-1.6019999999999999e-07</v>
      </c>
      <c r="B320">
        <v>0.00171875</v>
      </c>
      <c r="C320">
        <f>B320*-1</f>
        <v>-0.00171875</v>
      </c>
    </row>
    <row r="321" spans="1:9">
      <c r="A321" s="2">
        <v>-1.6e-07</v>
      </c>
      <c r="B321">
        <v>0.0102031</v>
      </c>
      <c r="C321">
        <f>B321*-1</f>
        <v>-0.0102031</v>
      </c>
    </row>
    <row r="322" spans="1:9">
      <c r="A322" s="2">
        <v>-1.5979999999999999e-07</v>
      </c>
      <c r="B322">
        <v>-0.00120313</v>
      </c>
      <c r="C322">
        <f>B322*-1</f>
        <v>0.00120313</v>
      </c>
    </row>
    <row r="323" spans="1:9">
      <c r="A323" s="2">
        <v>-1.596e-07</v>
      </c>
      <c r="B323">
        <v>0.00392187</v>
      </c>
      <c r="C323">
        <f>B323*-1</f>
        <v>-0.00392187</v>
      </c>
    </row>
    <row r="324" spans="1:9">
      <c r="A324" s="2">
        <v>-1.5940000000000001e-07</v>
      </c>
      <c r="B324">
        <v>0.0102031</v>
      </c>
      <c r="C324">
        <f>B324*-1</f>
        <v>-0.0102031</v>
      </c>
    </row>
    <row r="325" spans="1:9">
      <c r="A325" s="2">
        <v>-1.592e-07</v>
      </c>
      <c r="B325">
        <v>0.00589063</v>
      </c>
      <c r="C325">
        <f>B325*-1</f>
        <v>-0.00589063</v>
      </c>
    </row>
    <row r="326" spans="1:9">
      <c r="A326" s="2">
        <v>-1.5900000000000001e-07</v>
      </c>
      <c r="B326">
        <v>0.0096562499999999999</v>
      </c>
      <c r="C326">
        <f>B326*-1</f>
        <v>-0.0096562499999999999</v>
      </c>
    </row>
    <row r="327" spans="1:9">
      <c r="A327" s="2">
        <v>-1.5879999999999999e-07</v>
      </c>
      <c r="B327">
        <v>0.0064999999999999997</v>
      </c>
      <c r="C327">
        <f>B327*-1</f>
        <v>-0.0064999999999999997</v>
      </c>
    </row>
    <row r="328" spans="1:9">
      <c r="A328" s="2">
        <v>-1.586e-07</v>
      </c>
      <c r="B328">
        <v>0.0038281299999999999</v>
      </c>
      <c r="C328">
        <f>B328*-1</f>
        <v>-0.0038281299999999999</v>
      </c>
    </row>
    <row r="329" spans="1:9">
      <c r="A329" s="2">
        <v>-1.5839999999999999e-07</v>
      </c>
      <c r="B329">
        <v>0.0112969</v>
      </c>
      <c r="C329">
        <f>B329*-1</f>
        <v>-0.0112969</v>
      </c>
    </row>
    <row r="330" spans="1:9">
      <c r="A330" s="2">
        <v>-1.582e-07</v>
      </c>
      <c r="B330">
        <v>0.0180781</v>
      </c>
      <c r="C330">
        <f>B330*-1</f>
        <v>-0.0180781</v>
      </c>
    </row>
    <row r="331" spans="1:9">
      <c r="A331" s="2">
        <v>-1.5800000000000001e-07</v>
      </c>
      <c r="B331">
        <v>0.0084062500000000005</v>
      </c>
      <c r="C331">
        <f>B331*-1</f>
        <v>-0.0084062500000000005</v>
      </c>
    </row>
    <row r="332" spans="1:9">
      <c r="A332" s="2">
        <v>-1.578e-07</v>
      </c>
      <c r="B332">
        <v>0.0020312500000000001</v>
      </c>
      <c r="C332">
        <f>B332*-1</f>
        <v>-0.0020312500000000001</v>
      </c>
    </row>
    <row r="333" spans="1:9">
      <c r="A333" s="2">
        <v>-1.5760000000000001e-07</v>
      </c>
      <c r="B333">
        <v>-0.0016093800000000001</v>
      </c>
      <c r="C333">
        <f>B333*-1</f>
        <v>0.0016093800000000001</v>
      </c>
    </row>
    <row r="334" spans="1:9">
      <c r="A334" s="2">
        <v>-1.5739999999999999e-07</v>
      </c>
      <c r="B334">
        <v>-0.0036718800000000002</v>
      </c>
      <c r="C334">
        <f>B334*-1</f>
        <v>0.0036718800000000002</v>
      </c>
    </row>
    <row r="335" spans="1:9">
      <c r="A335" s="2">
        <v>-1.572e-07</v>
      </c>
      <c r="B335">
        <v>0.0077187499999999999</v>
      </c>
      <c r="C335">
        <f>B335*-1</f>
        <v>-0.0077187499999999999</v>
      </c>
    </row>
    <row r="336" spans="1:9">
      <c r="A336" s="2">
        <v>-1.5699999999999999e-07</v>
      </c>
      <c r="B336">
        <v>0.0061562500000000003</v>
      </c>
      <c r="C336">
        <f>B336*-1</f>
        <v>-0.0061562500000000003</v>
      </c>
    </row>
    <row r="337" spans="1:9">
      <c r="A337" s="2">
        <v>-1.568e-07</v>
      </c>
      <c r="B337">
        <v>0.0059687500000000001</v>
      </c>
      <c r="C337">
        <f>B337*-1</f>
        <v>-0.0059687500000000001</v>
      </c>
    </row>
    <row r="338" spans="1:9">
      <c r="A338" s="2">
        <v>-1.5660000000000001e-07</v>
      </c>
      <c r="B338">
        <v>0.0059843800000000001</v>
      </c>
      <c r="C338">
        <f>B338*-1</f>
        <v>-0.0059843800000000001</v>
      </c>
    </row>
    <row r="339" spans="1:9">
      <c r="A339" s="2">
        <v>-1.564e-07</v>
      </c>
      <c r="B339">
        <v>0.0039687500000000001</v>
      </c>
      <c r="C339">
        <f>B339*-1</f>
        <v>-0.0039687500000000001</v>
      </c>
    </row>
    <row r="340" spans="1:9">
      <c r="A340" s="2">
        <v>-1.5620000000000001e-07</v>
      </c>
      <c r="B340">
        <v>0.0080000000000000002</v>
      </c>
      <c r="C340">
        <f>B340*-1</f>
        <v>-0.0080000000000000002</v>
      </c>
    </row>
    <row r="341" spans="1:9">
      <c r="A341" s="2">
        <v>-1.5599999999999999e-07</v>
      </c>
      <c r="B341">
        <v>0.0040312500000000001</v>
      </c>
      <c r="C341">
        <f>B341*-1</f>
        <v>-0.0040312500000000001</v>
      </c>
    </row>
    <row r="342" spans="1:9">
      <c r="A342" s="2">
        <v>-1.5580000000000001e-07</v>
      </c>
      <c r="B342">
        <v>0.0124219</v>
      </c>
      <c r="C342">
        <f>B342*-1</f>
        <v>-0.0124219</v>
      </c>
    </row>
    <row r="343" spans="1:9">
      <c r="A343" s="2">
        <v>-1.5559999999999999e-07</v>
      </c>
      <c r="B343">
        <v>0.015921899999999999</v>
      </c>
      <c r="C343">
        <f>B343*-1</f>
        <v>-0.015921899999999999</v>
      </c>
    </row>
    <row r="344" spans="1:9">
      <c r="A344" s="2">
        <v>-1.554e-07</v>
      </c>
      <c r="B344">
        <v>0.011890599999999999</v>
      </c>
      <c r="C344">
        <f>B344*-1</f>
        <v>-0.011890599999999999</v>
      </c>
    </row>
    <row r="345" spans="1:9">
      <c r="A345" s="2">
        <v>-1.5519999999999999e-07</v>
      </c>
      <c r="B345" s="2">
        <v>-9.3750000000000002e-05</v>
      </c>
      <c r="C345">
        <f>B345*-1</f>
        <v>9.3750000000000002e-05</v>
      </c>
    </row>
    <row r="346" spans="1:9">
      <c r="A346" s="2">
        <v>-1.55e-07</v>
      </c>
      <c r="B346">
        <v>0.0067187499999999999</v>
      </c>
      <c r="C346">
        <f>B346*-1</f>
        <v>-0.0067187499999999999</v>
      </c>
    </row>
    <row r="347" spans="1:9">
      <c r="A347" s="2">
        <v>-1.5480000000000001e-07</v>
      </c>
      <c r="B347">
        <v>0.0099843799999999993</v>
      </c>
      <c r="C347">
        <f>B347*-1</f>
        <v>-0.0099843799999999993</v>
      </c>
    </row>
    <row r="348" spans="1:9">
      <c r="A348" s="2">
        <v>-1.5459999999999999e-07</v>
      </c>
      <c r="B348">
        <v>0.0076718799999999998</v>
      </c>
      <c r="C348">
        <f>B348*-1</f>
        <v>-0.0076718799999999998</v>
      </c>
    </row>
    <row r="349" spans="1:9">
      <c r="A349" s="2">
        <v>-1.5440000000000001e-07</v>
      </c>
      <c r="B349">
        <v>0.0060000000000000001</v>
      </c>
      <c r="C349">
        <f>B349*-1</f>
        <v>-0.0060000000000000001</v>
      </c>
    </row>
    <row r="350" spans="1:9">
      <c r="A350" s="2">
        <v>-1.5419999999999999e-07</v>
      </c>
      <c r="B350">
        <v>0.0099531299999999993</v>
      </c>
      <c r="C350">
        <f>B350*-1</f>
        <v>-0.0099531299999999993</v>
      </c>
    </row>
    <row r="351" spans="1:9">
      <c r="A351" s="2">
        <v>-1.54e-07</v>
      </c>
      <c r="B351">
        <v>0.0018437499999999999</v>
      </c>
      <c r="C351">
        <f>B351*-1</f>
        <v>-0.0018437499999999999</v>
      </c>
    </row>
    <row r="352" spans="1:9">
      <c r="A352" s="2">
        <v>-1.5379999999999999e-07</v>
      </c>
      <c r="B352">
        <v>-0.00179688</v>
      </c>
      <c r="C352">
        <f>B352*-1</f>
        <v>0.00179688</v>
      </c>
    </row>
    <row r="353" spans="1:9">
      <c r="A353" s="2">
        <v>-1.536e-07</v>
      </c>
      <c r="B353">
        <v>0.0080312500000000002</v>
      </c>
      <c r="C353">
        <f>B353*-1</f>
        <v>-0.0080312500000000002</v>
      </c>
    </row>
    <row r="354" spans="1:9">
      <c r="A354" s="2">
        <v>-1.5340000000000001e-07</v>
      </c>
      <c r="B354">
        <v>0.0014218799999999999</v>
      </c>
      <c r="C354">
        <f>B354*-1</f>
        <v>-0.0014218799999999999</v>
      </c>
    </row>
    <row r="355" spans="1:9">
      <c r="A355" s="2">
        <v>-1.532e-07</v>
      </c>
      <c r="B355">
        <v>0.0021875000000000002</v>
      </c>
      <c r="C355">
        <f>B355*-1</f>
        <v>-0.0021875000000000002</v>
      </c>
    </row>
    <row r="356" spans="1:9">
      <c r="A356" s="2">
        <v>-1.5300000000000001e-07</v>
      </c>
      <c r="B356">
        <v>0.0060625000000000002</v>
      </c>
      <c r="C356">
        <f>B356*-1</f>
        <v>-0.0060625000000000002</v>
      </c>
    </row>
    <row r="357" spans="1:9">
      <c r="A357" s="2">
        <v>-1.5279999999999999e-07</v>
      </c>
      <c r="B357">
        <v>0.0060625000000000002</v>
      </c>
      <c r="C357">
        <f>B357*-1</f>
        <v>-0.0060625000000000002</v>
      </c>
    </row>
    <row r="358" spans="1:9">
      <c r="A358" s="2">
        <v>-1.526e-07</v>
      </c>
      <c r="B358">
        <v>0.0078906299999999992</v>
      </c>
      <c r="C358">
        <f>B358*-1</f>
        <v>-0.0078906299999999992</v>
      </c>
    </row>
    <row r="359" spans="1:9">
      <c r="A359" s="2">
        <v>-1.5239999999999999e-07</v>
      </c>
      <c r="B359">
        <v>0.0062187500000000003</v>
      </c>
      <c r="C359">
        <f>B359*-1</f>
        <v>-0.0062187500000000003</v>
      </c>
    </row>
    <row r="360" spans="1:9">
      <c r="A360" s="2">
        <v>-1.522e-07</v>
      </c>
      <c r="B360">
        <v>0.0120625</v>
      </c>
      <c r="C360">
        <f>B360*-1</f>
        <v>-0.0120625</v>
      </c>
    </row>
    <row r="361" spans="1:9">
      <c r="A361" s="2">
        <v>-1.5200000000000001e-07</v>
      </c>
      <c r="B361">
        <v>0.0079843799999999993</v>
      </c>
      <c r="C361">
        <f>B361*-1</f>
        <v>-0.0079843799999999993</v>
      </c>
    </row>
    <row r="362" spans="1:9">
      <c r="A362" s="2">
        <v>-1.518e-07</v>
      </c>
      <c r="B362">
        <v>0.012156200000000001</v>
      </c>
      <c r="C362">
        <f>B362*-1</f>
        <v>-0.012156200000000001</v>
      </c>
    </row>
    <row r="363" spans="1:9">
      <c r="A363" s="2">
        <v>-1.5160000000000001e-07</v>
      </c>
      <c r="B363">
        <v>0.0077187499999999999</v>
      </c>
      <c r="C363">
        <f>B363*-1</f>
        <v>-0.0077187499999999999</v>
      </c>
    </row>
    <row r="364" spans="1:9">
      <c r="A364" s="2">
        <v>-1.5139999999999999e-07</v>
      </c>
      <c r="B364">
        <v>0.0037031299999999998</v>
      </c>
      <c r="C364">
        <f>B364*-1</f>
        <v>-0.0037031299999999998</v>
      </c>
    </row>
    <row r="365" spans="1:9">
      <c r="A365" s="2">
        <v>-1.512e-07</v>
      </c>
      <c r="B365">
        <v>0.0066718699999999999</v>
      </c>
      <c r="C365">
        <f>B365*-1</f>
        <v>-0.0066718699999999999</v>
      </c>
    </row>
    <row r="366" spans="1:9">
      <c r="A366" s="2">
        <v>-1.5099999999999999e-07</v>
      </c>
      <c r="B366">
        <v>0.011468799999999999</v>
      </c>
      <c r="C366">
        <f>B366*-1</f>
        <v>-0.011468799999999999</v>
      </c>
    </row>
    <row r="367" spans="1:9">
      <c r="A367" s="2">
        <v>-1.508e-07</v>
      </c>
      <c r="B367">
        <v>0.0015312500000000001</v>
      </c>
      <c r="C367">
        <f>B367*-1</f>
        <v>-0.0015312500000000001</v>
      </c>
    </row>
    <row r="368" spans="1:9">
      <c r="A368" s="2">
        <v>-1.5060000000000001e-07</v>
      </c>
      <c r="B368">
        <v>0.003875</v>
      </c>
      <c r="C368">
        <f>B368*-1</f>
        <v>-0.003875</v>
      </c>
    </row>
    <row r="369" spans="1:9">
      <c r="A369" s="2">
        <v>-1.504e-07</v>
      </c>
      <c r="B369">
        <v>-0.0026093800000000001</v>
      </c>
      <c r="C369">
        <f>B369*-1</f>
        <v>0.0026093800000000001</v>
      </c>
    </row>
    <row r="370" spans="1:9">
      <c r="A370" s="2">
        <v>-1.5020000000000001e-07</v>
      </c>
      <c r="B370">
        <v>0.00120313</v>
      </c>
      <c r="C370">
        <f>B370*-1</f>
        <v>-0.00120313</v>
      </c>
    </row>
    <row r="371" spans="1:9">
      <c r="A371" s="2">
        <v>-1.4999999999999999e-07</v>
      </c>
      <c r="B371">
        <v>0.0060781300000000002</v>
      </c>
      <c r="C371">
        <f>B371*-1</f>
        <v>-0.0060781300000000002</v>
      </c>
    </row>
    <row r="372" spans="1:9">
      <c r="A372" s="2">
        <v>-1.498e-07</v>
      </c>
      <c r="B372">
        <v>0.0060625000000000002</v>
      </c>
      <c r="C372">
        <f>B372*-1</f>
        <v>-0.0060625000000000002</v>
      </c>
    </row>
    <row r="373" spans="1:9">
      <c r="A373" s="2">
        <v>-1.4959999999999999e-07</v>
      </c>
      <c r="B373">
        <v>0.0080156299999999993</v>
      </c>
      <c r="C373">
        <f>B373*-1</f>
        <v>-0.0080156299999999993</v>
      </c>
    </row>
    <row r="374" spans="1:9">
      <c r="A374" s="2">
        <v>-1.494e-07</v>
      </c>
      <c r="B374">
        <v>0.0080468799999999993</v>
      </c>
      <c r="C374">
        <f>B374*-1</f>
        <v>-0.0080468799999999993</v>
      </c>
    </row>
    <row r="375" spans="1:9">
      <c r="A375" s="2">
        <v>-1.4920000000000001e-07</v>
      </c>
      <c r="B375">
        <v>0.00784375</v>
      </c>
      <c r="C375">
        <f>B375*-1</f>
        <v>-0.00784375</v>
      </c>
    </row>
    <row r="376" spans="1:9">
      <c r="A376" s="2">
        <v>-1.49e-07</v>
      </c>
      <c r="B376">
        <v>0.0013281300000000001</v>
      </c>
      <c r="C376">
        <f>B376*-1</f>
        <v>-0.0013281300000000001</v>
      </c>
    </row>
    <row r="377" spans="1:9">
      <c r="A377" s="2">
        <v>-1.4880000000000001e-07</v>
      </c>
      <c r="B377">
        <v>0.0023593799999999999</v>
      </c>
      <c r="C377">
        <f>B377*-1</f>
        <v>-0.0023593799999999999</v>
      </c>
    </row>
    <row r="378" spans="1:9">
      <c r="A378" s="2">
        <v>-1.4859999999999999e-07</v>
      </c>
      <c r="B378">
        <v>0.0082812500000000004</v>
      </c>
      <c r="C378">
        <f>B378*-1</f>
        <v>-0.0082812500000000004</v>
      </c>
    </row>
    <row r="379" spans="1:9">
      <c r="A379" s="2">
        <v>-1.4840000000000001e-07</v>
      </c>
      <c r="B379">
        <v>0.0060781300000000002</v>
      </c>
      <c r="C379">
        <f>B379*-1</f>
        <v>-0.0060781300000000002</v>
      </c>
    </row>
    <row r="380" spans="1:9">
      <c r="A380" s="2">
        <v>-1.4819999999999999e-07</v>
      </c>
      <c r="B380">
        <v>0.00175</v>
      </c>
      <c r="C380">
        <f>B380*-1</f>
        <v>-0.00175</v>
      </c>
    </row>
    <row r="381" spans="1:9">
      <c r="A381" s="2">
        <v>-1.48e-07</v>
      </c>
      <c r="B381">
        <v>-0.002</v>
      </c>
      <c r="C381">
        <f>B381*-1</f>
        <v>0.002</v>
      </c>
    </row>
    <row r="382" spans="1:9">
      <c r="A382" s="2">
        <v>-1.4780000000000001e-07</v>
      </c>
      <c r="B382">
        <v>0.0018281300000000001</v>
      </c>
      <c r="C382">
        <f>B382*-1</f>
        <v>-0.0018281300000000001</v>
      </c>
    </row>
    <row r="383" spans="1:9">
      <c r="A383" s="2">
        <v>-1.476e-07</v>
      </c>
      <c r="B383">
        <v>0.0058281299999999999</v>
      </c>
      <c r="C383">
        <f>B383*-1</f>
        <v>-0.0058281299999999999</v>
      </c>
    </row>
    <row r="384" spans="1:9">
      <c r="A384" s="2">
        <v>-1.4740000000000001e-07</v>
      </c>
      <c r="B384">
        <v>0.01</v>
      </c>
      <c r="C384">
        <f>B384*-1</f>
        <v>-0.01</v>
      </c>
    </row>
    <row r="385" spans="1:9">
      <c r="A385" s="2">
        <v>-1.4719999999999999e-07</v>
      </c>
      <c r="B385">
        <v>0.0095781300000000007</v>
      </c>
      <c r="C385">
        <f>B385*-1</f>
        <v>-0.0095781300000000007</v>
      </c>
    </row>
    <row r="386" spans="1:9">
      <c r="A386" s="2">
        <v>-1.4700000000000001e-07</v>
      </c>
      <c r="B386">
        <v>0.015984399999999999</v>
      </c>
      <c r="C386">
        <f>B386*-1</f>
        <v>-0.015984399999999999</v>
      </c>
    </row>
    <row r="387" spans="1:9">
      <c r="A387" s="2">
        <v>-1.4679999999999999e-07</v>
      </c>
      <c r="B387">
        <v>0.0082343799999999995</v>
      </c>
      <c r="C387">
        <f>B387*-1</f>
        <v>-0.0082343799999999995</v>
      </c>
    </row>
    <row r="388" spans="1:9">
      <c r="A388" s="2">
        <v>-1.466e-07</v>
      </c>
      <c r="B388">
        <v>0.0115</v>
      </c>
      <c r="C388">
        <f>B388*-1</f>
        <v>-0.0115</v>
      </c>
    </row>
    <row r="389" spans="1:9">
      <c r="A389" s="2">
        <v>-1.4639999999999999e-07</v>
      </c>
      <c r="B389">
        <v>0.0124531</v>
      </c>
      <c r="C389">
        <f>B389*-1</f>
        <v>-0.0124531</v>
      </c>
    </row>
    <row r="390" spans="1:9">
      <c r="A390" s="2">
        <v>-1.462e-07</v>
      </c>
      <c r="B390">
        <v>0.0060781300000000002</v>
      </c>
      <c r="C390">
        <f>B390*-1</f>
        <v>-0.0060781300000000002</v>
      </c>
    </row>
    <row r="391" spans="1:9">
      <c r="A391" s="2">
        <v>-1.4600000000000001e-07</v>
      </c>
      <c r="B391">
        <v>0.0098437500000000001</v>
      </c>
      <c r="C391">
        <f>B391*-1</f>
        <v>-0.0098437500000000001</v>
      </c>
    </row>
    <row r="392" spans="1:9">
      <c r="A392" s="2">
        <v>-1.458e-07</v>
      </c>
      <c r="B392">
        <v>0.0049375</v>
      </c>
      <c r="C392">
        <f>B392*-1</f>
        <v>-0.0049375</v>
      </c>
    </row>
    <row r="393" spans="1:9">
      <c r="A393" s="2">
        <v>-1.4560000000000001e-07</v>
      </c>
      <c r="B393">
        <v>0.0018593800000000001</v>
      </c>
      <c r="C393">
        <f>B393*-1</f>
        <v>-0.0018593800000000001</v>
      </c>
    </row>
    <row r="394" spans="1:9">
      <c r="A394" s="2">
        <v>-1.4539999999999999e-07</v>
      </c>
      <c r="B394">
        <v>0.0037968699999999999</v>
      </c>
      <c r="C394">
        <f>B394*-1</f>
        <v>-0.0037968699999999999</v>
      </c>
    </row>
    <row r="395" spans="1:9">
      <c r="A395" s="2">
        <v>-1.452e-07</v>
      </c>
      <c r="B395">
        <v>0.0057031299999999998</v>
      </c>
      <c r="C395">
        <f>B395*-1</f>
        <v>-0.0057031299999999998</v>
      </c>
    </row>
    <row r="396" spans="1:9">
      <c r="A396" s="2">
        <v>-1.4499999999999999e-07</v>
      </c>
      <c r="B396">
        <v>0.0098125</v>
      </c>
      <c r="C396">
        <f>B396*-1</f>
        <v>-0.0098125</v>
      </c>
    </row>
    <row r="397" spans="1:9">
      <c r="A397" s="2">
        <v>-1.448e-07</v>
      </c>
      <c r="B397">
        <v>0.0100313</v>
      </c>
      <c r="C397">
        <f>B397*-1</f>
        <v>-0.0100313</v>
      </c>
    </row>
    <row r="398" spans="1:9">
      <c r="A398" s="2">
        <v>-1.4460000000000001e-07</v>
      </c>
      <c r="B398">
        <v>0.0082031299999999994</v>
      </c>
      <c r="C398">
        <f>B398*-1</f>
        <v>-0.0082031299999999994</v>
      </c>
    </row>
    <row r="399" spans="1:9">
      <c r="A399" s="2">
        <v>-1.444e-07</v>
      </c>
      <c r="B399">
        <v>0.0040156300000000001</v>
      </c>
      <c r="C399">
        <f>B399*-1</f>
        <v>-0.0040156300000000001</v>
      </c>
    </row>
    <row r="400" spans="1:9">
      <c r="A400" s="2">
        <v>-1.4420000000000001e-07</v>
      </c>
      <c r="B400">
        <v>0.0079687500000000001</v>
      </c>
      <c r="C400">
        <f>B400*-1</f>
        <v>-0.0079687500000000001</v>
      </c>
    </row>
    <row r="401" spans="1:9">
      <c r="A401" s="2">
        <v>-1.4399999999999999e-07</v>
      </c>
      <c r="B401">
        <v>0.0102188</v>
      </c>
      <c r="C401">
        <f>B401*-1</f>
        <v>-0.0102188</v>
      </c>
    </row>
    <row r="402" spans="1:9">
      <c r="A402" s="2">
        <v>-1.438e-07</v>
      </c>
      <c r="B402">
        <v>0.0059687500000000001</v>
      </c>
      <c r="C402">
        <f>B402*-1</f>
        <v>-0.0059687500000000001</v>
      </c>
    </row>
    <row r="403" spans="1:9">
      <c r="A403" s="2">
        <v>-1.4359999999999999e-07</v>
      </c>
      <c r="B403">
        <v>0.0118125</v>
      </c>
      <c r="C403">
        <f>B403*-1</f>
        <v>-0.0118125</v>
      </c>
    </row>
    <row r="404" spans="1:9">
      <c r="A404" s="2">
        <v>-1.434e-07</v>
      </c>
      <c r="B404">
        <v>0.010296899999999999</v>
      </c>
      <c r="C404">
        <f>B404*-1</f>
        <v>-0.010296899999999999</v>
      </c>
    </row>
    <row r="405" spans="1:9">
      <c r="A405" s="2">
        <v>-1.4320000000000001e-07</v>
      </c>
      <c r="B405">
        <v>0.0040937500000000002</v>
      </c>
      <c r="C405">
        <f>B405*-1</f>
        <v>-0.0040937500000000002</v>
      </c>
    </row>
    <row r="406" spans="1:9">
      <c r="A406" s="2">
        <v>-1.43e-07</v>
      </c>
      <c r="B406">
        <v>0.0040781300000000001</v>
      </c>
      <c r="C406">
        <f>B406*-1</f>
        <v>-0.0040781300000000001</v>
      </c>
    </row>
    <row r="407" spans="1:9">
      <c r="A407" s="2">
        <v>-1.4280000000000001e-07</v>
      </c>
      <c r="B407">
        <v>0.0020312500000000001</v>
      </c>
      <c r="C407">
        <f>B407*-1</f>
        <v>-0.0020312500000000001</v>
      </c>
    </row>
    <row r="408" spans="1:9">
      <c r="A408" s="2">
        <v>-1.4259999999999999e-07</v>
      </c>
      <c r="B408">
        <v>0.00392187</v>
      </c>
      <c r="C408">
        <f>B408*-1</f>
        <v>-0.00392187</v>
      </c>
    </row>
    <row r="409" spans="1:9">
      <c r="A409" s="2">
        <v>-1.424e-07</v>
      </c>
      <c r="B409">
        <v>0.0060312500000000002</v>
      </c>
      <c r="C409">
        <f>B409*-1</f>
        <v>-0.0060312500000000002</v>
      </c>
    </row>
    <row r="410" spans="1:9">
      <c r="A410" s="2">
        <v>-1.4219999999999999e-07</v>
      </c>
      <c r="B410">
        <v>0.0079843799999999993</v>
      </c>
      <c r="C410">
        <f>B410*-1</f>
        <v>-0.0079843799999999993</v>
      </c>
    </row>
    <row r="411" spans="1:9">
      <c r="A411" s="2">
        <v>-1.42e-07</v>
      </c>
      <c r="B411">
        <v>0.0020625000000000001</v>
      </c>
      <c r="C411">
        <f>B411*-1</f>
        <v>-0.0020625000000000001</v>
      </c>
    </row>
    <row r="412" spans="1:9">
      <c r="A412" s="2">
        <v>-1.4180000000000001e-07</v>
      </c>
      <c r="B412">
        <v>0.0042031300000000002</v>
      </c>
      <c r="C412">
        <f>B412*-1</f>
        <v>-0.0042031300000000002</v>
      </c>
    </row>
    <row r="413" spans="1:9">
      <c r="A413" s="2">
        <v>-1.416e-07</v>
      </c>
      <c r="B413">
        <v>0.0023281299999999999</v>
      </c>
      <c r="C413">
        <f>B413*-1</f>
        <v>-0.0023281299999999999</v>
      </c>
    </row>
    <row r="414" spans="1:9">
      <c r="A414" s="2">
        <v>-1.4140000000000001e-07</v>
      </c>
      <c r="B414">
        <v>0.0016718799999999999</v>
      </c>
      <c r="C414">
        <f>B414*-1</f>
        <v>-0.0016718799999999999</v>
      </c>
    </row>
    <row r="415" spans="1:9">
      <c r="A415" s="2">
        <v>-1.4119999999999999e-07</v>
      </c>
      <c r="B415">
        <v>0.011890599999999999</v>
      </c>
      <c r="C415">
        <f>B415*-1</f>
        <v>-0.011890599999999999</v>
      </c>
    </row>
    <row r="416" spans="1:9">
      <c r="A416" s="2">
        <v>-1.4100000000000001e-07</v>
      </c>
      <c r="B416">
        <v>0.0078593799999999991</v>
      </c>
      <c r="C416">
        <f>B416*-1</f>
        <v>-0.0078593799999999991</v>
      </c>
    </row>
    <row r="417" spans="1:9">
      <c r="A417" s="2">
        <v>-1.4079999999999999e-07</v>
      </c>
      <c r="B417">
        <v>0.0080000000000000002</v>
      </c>
      <c r="C417">
        <f>B417*-1</f>
        <v>-0.0080000000000000002</v>
      </c>
    </row>
    <row r="418" spans="1:9">
      <c r="A418" s="2">
        <v>-1.406e-07</v>
      </c>
      <c r="B418">
        <v>0.0119063</v>
      </c>
      <c r="C418">
        <f>B418*-1</f>
        <v>-0.0119063</v>
      </c>
    </row>
    <row r="419" spans="1:9">
      <c r="A419" s="2">
        <v>-1.4040000000000001e-07</v>
      </c>
      <c r="B419">
        <v>0.0080156299999999993</v>
      </c>
      <c r="C419">
        <f>B419*-1</f>
        <v>-0.0080156299999999993</v>
      </c>
    </row>
    <row r="420" spans="1:9">
      <c r="A420" s="2">
        <v>-1.402e-07</v>
      </c>
      <c r="B420">
        <v>0.0141406</v>
      </c>
      <c r="C420">
        <f>B420*-1</f>
        <v>-0.0141406</v>
      </c>
    </row>
    <row r="421" spans="1:9">
      <c r="A421" s="2">
        <v>-1.4000000000000001e-07</v>
      </c>
      <c r="B421">
        <v>0.0139375</v>
      </c>
      <c r="C421">
        <f>B421*-1</f>
        <v>-0.0139375</v>
      </c>
    </row>
    <row r="422" spans="1:9">
      <c r="A422" s="2">
        <v>-1.3979999999999999e-07</v>
      </c>
      <c r="B422">
        <v>0.011703099999999999</v>
      </c>
      <c r="C422">
        <f>B422*-1</f>
        <v>-0.011703099999999999</v>
      </c>
    </row>
    <row r="423" spans="1:9">
      <c r="A423" s="2">
        <v>-1.3960000000000001e-07</v>
      </c>
      <c r="B423">
        <v>0.00385937</v>
      </c>
      <c r="C423">
        <f>B423*-1</f>
        <v>-0.00385937</v>
      </c>
    </row>
    <row r="424" spans="1:9">
      <c r="A424" s="2">
        <v>-1.3939999999999999e-07</v>
      </c>
      <c r="B424">
        <v>0.0063906299999999996</v>
      </c>
      <c r="C424">
        <f>B424*-1</f>
        <v>-0.0063906299999999996</v>
      </c>
    </row>
    <row r="425" spans="1:9">
      <c r="A425" s="2">
        <v>-1.392e-07</v>
      </c>
      <c r="B425">
        <v>0.0078593799999999991</v>
      </c>
      <c r="C425">
        <f>B425*-1</f>
        <v>-0.0078593799999999991</v>
      </c>
    </row>
    <row r="426" spans="1:9">
      <c r="A426" s="2">
        <v>-1.3899999999999999e-07</v>
      </c>
      <c r="B426">
        <v>0.0061562500000000003</v>
      </c>
      <c r="C426">
        <f>B426*-1</f>
        <v>-0.0061562500000000003</v>
      </c>
    </row>
    <row r="427" spans="1:9">
      <c r="A427" s="2">
        <v>-1.388e-07</v>
      </c>
      <c r="B427">
        <v>0.0100313</v>
      </c>
      <c r="C427">
        <f>B427*-1</f>
        <v>-0.0100313</v>
      </c>
    </row>
    <row r="428" spans="1:9">
      <c r="A428" s="2">
        <v>-1.3860000000000001e-07</v>
      </c>
      <c r="B428">
        <v>0.0057187499999999999</v>
      </c>
      <c r="C428">
        <f>B428*-1</f>
        <v>-0.0057187499999999999</v>
      </c>
    </row>
    <row r="429" spans="1:9">
      <c r="A429" s="2">
        <v>-1.384e-07</v>
      </c>
      <c r="B429">
        <v>0.0040468800000000001</v>
      </c>
      <c r="C429">
        <f>B429*-1</f>
        <v>-0.0040468800000000001</v>
      </c>
    </row>
    <row r="430" spans="1:9">
      <c r="A430" s="2">
        <v>-1.3820000000000001e-07</v>
      </c>
      <c r="B430">
        <v>0.0060625000000000002</v>
      </c>
      <c r="C430">
        <f>B430*-1</f>
        <v>-0.0060625000000000002</v>
      </c>
    </row>
    <row r="431" spans="1:9">
      <c r="A431" s="2">
        <v>-1.3799999999999999e-07</v>
      </c>
      <c r="B431">
        <v>0.0060312500000000002</v>
      </c>
      <c r="C431">
        <f>B431*-1</f>
        <v>-0.0060312500000000002</v>
      </c>
    </row>
    <row r="432" spans="1:9">
      <c r="A432" s="2">
        <v>-1.378e-07</v>
      </c>
      <c r="B432">
        <v>0.0079218799999999992</v>
      </c>
      <c r="C432">
        <f>B432*-1</f>
        <v>-0.0079218799999999992</v>
      </c>
    </row>
    <row r="433" spans="1:9">
      <c r="A433" s="2">
        <v>-1.3759999999999999e-07</v>
      </c>
      <c r="B433">
        <v>0.0060468800000000001</v>
      </c>
      <c r="C433">
        <f>B433*-1</f>
        <v>-0.0060468800000000001</v>
      </c>
    </row>
    <row r="434" spans="1:9">
      <c r="A434" s="2">
        <v>-1.374e-07</v>
      </c>
      <c r="B434">
        <v>0.010125</v>
      </c>
      <c r="C434">
        <f>B434*-1</f>
        <v>-0.010125</v>
      </c>
    </row>
    <row r="435" spans="1:9">
      <c r="A435" s="2">
        <v>-1.3720000000000001e-07</v>
      </c>
      <c r="B435">
        <v>0.0079843799999999993</v>
      </c>
      <c r="C435">
        <f>B435*-1</f>
        <v>-0.0079843799999999993</v>
      </c>
    </row>
    <row r="436" spans="1:9">
      <c r="A436" s="2">
        <v>-1.37e-07</v>
      </c>
      <c r="B436">
        <v>0.00778125</v>
      </c>
      <c r="C436">
        <f>B436*-1</f>
        <v>-0.00778125</v>
      </c>
    </row>
    <row r="437" spans="1:9">
      <c r="A437" s="2">
        <v>-1.3680000000000001e-07</v>
      </c>
      <c r="B437">
        <v>0.0021093800000000001</v>
      </c>
      <c r="C437">
        <f>B437*-1</f>
        <v>-0.0021093800000000001</v>
      </c>
    </row>
    <row r="438" spans="1:9">
      <c r="A438" s="2">
        <v>-1.3659999999999999e-07</v>
      </c>
      <c r="B438">
        <v>0.0121875</v>
      </c>
      <c r="C438">
        <f>B438*-1</f>
        <v>-0.0121875</v>
      </c>
    </row>
    <row r="439" spans="1:9">
      <c r="A439" s="2">
        <v>-1.364e-07</v>
      </c>
      <c r="B439">
        <v>0.0099687500000000002</v>
      </c>
      <c r="C439">
        <f>B439*-1</f>
        <v>-0.0099687500000000002</v>
      </c>
    </row>
    <row r="440" spans="1:9">
      <c r="A440" s="2">
        <v>-1.3619999999999999e-07</v>
      </c>
      <c r="B440">
        <v>0.00975</v>
      </c>
      <c r="C440">
        <f>B440*-1</f>
        <v>-0.00975</v>
      </c>
    </row>
    <row r="441" spans="1:9">
      <c r="A441" s="2">
        <v>-1.36e-07</v>
      </c>
      <c r="B441">
        <v>0.00195313</v>
      </c>
      <c r="C441">
        <f>B441*-1</f>
        <v>-0.00195313</v>
      </c>
    </row>
    <row r="442" spans="1:9">
      <c r="A442" s="2">
        <v>-1.3580000000000001e-07</v>
      </c>
      <c r="B442">
        <v>0.0081875000000000003</v>
      </c>
      <c r="C442">
        <f>B442*-1</f>
        <v>-0.0081875000000000003</v>
      </c>
    </row>
    <row r="443" spans="1:9">
      <c r="A443" s="2">
        <v>-1.356e-07</v>
      </c>
      <c r="B443">
        <v>0.0059531300000000001</v>
      </c>
      <c r="C443">
        <f>B443*-1</f>
        <v>-0.0059531300000000001</v>
      </c>
    </row>
    <row r="444" spans="1:9">
      <c r="A444" s="2">
        <v>-1.3540000000000001e-07</v>
      </c>
      <c r="B444">
        <v>0.0060156300000000001</v>
      </c>
      <c r="C444">
        <f>B444*-1</f>
        <v>-0.0060156300000000001</v>
      </c>
    </row>
    <row r="445" spans="1:9">
      <c r="A445" s="2">
        <v>-1.3519999999999999e-07</v>
      </c>
      <c r="B445">
        <v>0.0060000000000000001</v>
      </c>
      <c r="C445">
        <f>B445*-1</f>
        <v>-0.0060000000000000001</v>
      </c>
    </row>
    <row r="446" spans="1:9">
      <c r="A446" s="2">
        <v>-1.35e-07</v>
      </c>
      <c r="B446">
        <v>0.0106094</v>
      </c>
      <c r="C446">
        <f>B446*-1</f>
        <v>-0.0106094</v>
      </c>
    </row>
    <row r="447" spans="1:9">
      <c r="A447" s="2">
        <v>-1.3479999999999999e-07</v>
      </c>
      <c r="B447">
        <v>0.01225</v>
      </c>
      <c r="C447">
        <f>B447*-1</f>
        <v>-0.01225</v>
      </c>
    </row>
    <row r="448" spans="1:9">
      <c r="A448" s="2">
        <v>-1.346e-07</v>
      </c>
      <c r="B448">
        <v>0.0018749999999999999</v>
      </c>
      <c r="C448">
        <f>B448*-1</f>
        <v>-0.0018749999999999999</v>
      </c>
    </row>
    <row r="449" spans="1:9">
      <c r="A449" s="2">
        <v>-1.3440000000000001e-07</v>
      </c>
      <c r="B449">
        <v>0.0079218799999999992</v>
      </c>
      <c r="C449">
        <f>B449*-1</f>
        <v>-0.0079218799999999992</v>
      </c>
    </row>
    <row r="450" spans="1:9">
      <c r="A450" s="2">
        <v>-1.342e-07</v>
      </c>
      <c r="B450">
        <v>0.00340625</v>
      </c>
      <c r="C450">
        <f>B450*-1</f>
        <v>-0.00340625</v>
      </c>
    </row>
    <row r="451" spans="1:9">
      <c r="A451" s="2">
        <v>-1.3400000000000001e-07</v>
      </c>
      <c r="B451">
        <v>0</v>
      </c>
      <c r="C451">
        <f>B451*-1</f>
        <v>0</v>
      </c>
    </row>
    <row r="452" spans="1:9">
      <c r="A452" s="2">
        <v>-1.3379999999999999e-07</v>
      </c>
      <c r="B452">
        <v>0.0018749999999999999</v>
      </c>
      <c r="C452">
        <f>B452*-1</f>
        <v>-0.0018749999999999999</v>
      </c>
    </row>
    <row r="453" spans="1:9">
      <c r="A453" s="2">
        <v>-1.3360000000000001e-07</v>
      </c>
      <c r="B453">
        <v>0.00196875</v>
      </c>
      <c r="C453">
        <f>B453*-1</f>
        <v>-0.00196875</v>
      </c>
    </row>
    <row r="454" spans="1:9">
      <c r="A454" s="2">
        <v>-1.3339999999999999e-07</v>
      </c>
      <c r="B454">
        <v>0.0021406300000000001</v>
      </c>
      <c r="C454">
        <f>B454*-1</f>
        <v>-0.0021406300000000001</v>
      </c>
    </row>
    <row r="455" spans="1:9">
      <c r="A455" s="2">
        <v>-1.332e-07</v>
      </c>
      <c r="B455">
        <v>0.00592188</v>
      </c>
      <c r="C455">
        <f>B455*-1</f>
        <v>-0.00592188</v>
      </c>
    </row>
    <row r="456" spans="1:9">
      <c r="A456" s="2">
        <v>-1.3300000000000001e-07</v>
      </c>
      <c r="B456">
        <v>0.0040312500000000001</v>
      </c>
      <c r="C456">
        <f>B456*-1</f>
        <v>-0.0040312500000000001</v>
      </c>
    </row>
    <row r="457" spans="1:9">
      <c r="A457" s="2">
        <v>-1.328e-07</v>
      </c>
      <c r="B457">
        <v>0.0060625000000000002</v>
      </c>
      <c r="C457">
        <f>B457*-1</f>
        <v>-0.0060625000000000002</v>
      </c>
    </row>
    <row r="458" spans="1:9">
      <c r="A458" s="2">
        <v>-1.3260000000000001e-07</v>
      </c>
      <c r="B458">
        <v>0.0121875</v>
      </c>
      <c r="C458">
        <f>B458*-1</f>
        <v>-0.0121875</v>
      </c>
    </row>
    <row r="459" spans="1:9">
      <c r="A459" s="2">
        <v>-1.3239999999999999e-07</v>
      </c>
      <c r="B459">
        <v>0.0060468800000000001</v>
      </c>
      <c r="C459">
        <f>B459*-1</f>
        <v>-0.0060468800000000001</v>
      </c>
    </row>
    <row r="460" spans="1:9">
      <c r="A460" s="2">
        <v>-1.3220000000000001e-07</v>
      </c>
      <c r="B460">
        <v>-0.0021093800000000001</v>
      </c>
      <c r="C460">
        <f>B460*-1</f>
        <v>0.0021093800000000001</v>
      </c>
    </row>
    <row r="461" spans="1:9">
      <c r="A461" s="2">
        <v>-1.3199999999999999e-07</v>
      </c>
      <c r="B461">
        <v>0.0053906300000000004</v>
      </c>
      <c r="C461">
        <f>B461*-1</f>
        <v>-0.0053906300000000004</v>
      </c>
    </row>
    <row r="462" spans="1:9">
      <c r="A462" s="2">
        <v>-1.318e-07</v>
      </c>
      <c r="B462">
        <v>0.011890599999999999</v>
      </c>
      <c r="C462">
        <f>B462*-1</f>
        <v>-0.011890599999999999</v>
      </c>
    </row>
    <row r="463" spans="1:9">
      <c r="A463" s="2">
        <v>-1.3159999999999999e-07</v>
      </c>
      <c r="B463">
        <v>0.0060000000000000001</v>
      </c>
      <c r="C463">
        <f>B463*-1</f>
        <v>-0.0060000000000000001</v>
      </c>
    </row>
    <row r="464" spans="1:9">
      <c r="A464" s="2">
        <v>-1.314e-07</v>
      </c>
      <c r="B464">
        <v>0.0079687500000000001</v>
      </c>
      <c r="C464">
        <f>B464*-1</f>
        <v>-0.0079687500000000001</v>
      </c>
    </row>
    <row r="465" spans="1:9">
      <c r="A465" s="2">
        <v>-1.3120000000000001e-07</v>
      </c>
      <c r="B465">
        <v>0.0060000000000000001</v>
      </c>
      <c r="C465">
        <f>B465*-1</f>
        <v>-0.0060000000000000001</v>
      </c>
    </row>
    <row r="466" spans="1:9">
      <c r="A466" s="2">
        <v>-1.31e-07</v>
      </c>
      <c r="B466">
        <v>0.0140781</v>
      </c>
      <c r="C466">
        <f>B466*-1</f>
        <v>-0.0140781</v>
      </c>
    </row>
    <row r="467" spans="1:9">
      <c r="A467" s="2">
        <v>-1.3080000000000001e-07</v>
      </c>
      <c r="B467">
        <v>0.0060781300000000002</v>
      </c>
      <c r="C467">
        <f>B467*-1</f>
        <v>-0.0060781300000000002</v>
      </c>
    </row>
    <row r="468" spans="1:9">
      <c r="A468" s="2">
        <v>-1.3059999999999999e-07</v>
      </c>
      <c r="B468">
        <v>0.00684375</v>
      </c>
      <c r="C468">
        <f>B468*-1</f>
        <v>-0.00684375</v>
      </c>
    </row>
    <row r="469" spans="1:9">
      <c r="A469" s="2">
        <v>-1.304e-07</v>
      </c>
      <c r="B469">
        <v>0.0120313</v>
      </c>
      <c r="C469">
        <f>B469*-1</f>
        <v>-0.0120313</v>
      </c>
    </row>
    <row r="470" spans="1:9">
      <c r="A470" s="2">
        <v>-1.3019999999999999e-07</v>
      </c>
      <c r="B470">
        <v>0.0095468800000000006</v>
      </c>
      <c r="C470">
        <f>B470*-1</f>
        <v>-0.0095468800000000006</v>
      </c>
    </row>
    <row r="471" spans="1:9">
      <c r="A471" s="2">
        <v>-1.3e-07</v>
      </c>
      <c r="B471">
        <v>0.0060156300000000001</v>
      </c>
      <c r="C471">
        <f>B471*-1</f>
        <v>-0.0060156300000000001</v>
      </c>
    </row>
    <row r="472" spans="1:9">
      <c r="A472" s="2">
        <v>-1.2980000000000001e-07</v>
      </c>
      <c r="B472">
        <v>0.00398438</v>
      </c>
      <c r="C472">
        <f>B472*-1</f>
        <v>-0.00398438</v>
      </c>
    </row>
    <row r="473" spans="1:9">
      <c r="A473" s="2">
        <v>-1.296e-07</v>
      </c>
      <c r="B473">
        <v>0.0060156300000000001</v>
      </c>
      <c r="C473">
        <f>B473*-1</f>
        <v>-0.0060156300000000001</v>
      </c>
    </row>
    <row r="474" spans="1:9">
      <c r="A474" s="2">
        <v>-1.2940000000000001e-07</v>
      </c>
      <c r="B474">
        <v>0.0082656299999999995</v>
      </c>
      <c r="C474">
        <f>B474*-1</f>
        <v>-0.0082656299999999995</v>
      </c>
    </row>
    <row r="475" spans="1:9">
      <c r="A475" s="2">
        <v>-1.2919999999999999e-07</v>
      </c>
      <c r="B475">
        <v>0.0103125</v>
      </c>
      <c r="C475">
        <f>B475*-1</f>
        <v>-0.0103125</v>
      </c>
    </row>
    <row r="476" spans="1:9">
      <c r="A476" s="2">
        <v>-1.29e-07</v>
      </c>
      <c r="B476">
        <v>0.003875</v>
      </c>
      <c r="C476">
        <f>B476*-1</f>
        <v>-0.003875</v>
      </c>
    </row>
    <row r="477" spans="1:9">
      <c r="A477" s="2">
        <v>-1.2879999999999999e-07</v>
      </c>
      <c r="B477">
        <v>0.0018749999999999999</v>
      </c>
      <c r="C477">
        <f>B477*-1</f>
        <v>-0.0018749999999999999</v>
      </c>
    </row>
    <row r="478" spans="1:9">
      <c r="A478" s="2">
        <v>-1.286e-07</v>
      </c>
      <c r="B478">
        <v>0.0060625000000000002</v>
      </c>
      <c r="C478">
        <f>B478*-1</f>
        <v>-0.0060625000000000002</v>
      </c>
    </row>
    <row r="479" spans="1:9">
      <c r="A479" s="2">
        <v>-1.2840000000000001e-07</v>
      </c>
      <c r="B479">
        <v>0.0059687500000000001</v>
      </c>
      <c r="C479">
        <f>B479*-1</f>
        <v>-0.0059687500000000001</v>
      </c>
    </row>
    <row r="480" spans="1:9">
      <c r="A480" s="2">
        <v>-1.282e-07</v>
      </c>
      <c r="B480">
        <v>0.010046899999999999</v>
      </c>
      <c r="C480">
        <f>B480*-1</f>
        <v>-0.010046899999999999</v>
      </c>
    </row>
    <row r="481" spans="1:9">
      <c r="A481" s="2">
        <v>-1.2800000000000001e-07</v>
      </c>
      <c r="B481">
        <v>0.0118125</v>
      </c>
      <c r="C481">
        <f>B481*-1</f>
        <v>-0.0118125</v>
      </c>
    </row>
    <row r="482" spans="1:9">
      <c r="A482" s="2">
        <v>-1.2779999999999999e-07</v>
      </c>
      <c r="B482">
        <v>0.011953099999999999</v>
      </c>
      <c r="C482">
        <f>B482*-1</f>
        <v>-0.011953099999999999</v>
      </c>
    </row>
    <row r="483" spans="1:9">
      <c r="A483" s="2">
        <v>-1.276e-07</v>
      </c>
      <c r="B483">
        <v>0.0022031300000000002</v>
      </c>
      <c r="C483">
        <f>B483*-1</f>
        <v>-0.0022031300000000002</v>
      </c>
    </row>
    <row r="484" spans="1:9">
      <c r="A484" s="2">
        <v>-1.2739999999999999e-07</v>
      </c>
      <c r="B484">
        <v>0.0061718800000000002</v>
      </c>
      <c r="C484">
        <f>B484*-1</f>
        <v>-0.0061718800000000002</v>
      </c>
    </row>
    <row r="485" spans="1:9">
      <c r="A485" s="2">
        <v>-1.272e-07</v>
      </c>
      <c r="B485">
        <v>0.011984399999999999</v>
      </c>
      <c r="C485">
        <f>B485*-1</f>
        <v>-0.011984399999999999</v>
      </c>
    </row>
    <row r="486" spans="1:9">
      <c r="A486" s="2">
        <v>-1.2700000000000001e-07</v>
      </c>
      <c r="B486">
        <v>0.0097031300000000008</v>
      </c>
      <c r="C486">
        <f>B486*-1</f>
        <v>-0.0097031300000000008</v>
      </c>
    </row>
    <row r="487" spans="1:9">
      <c r="A487" s="2">
        <v>-1.268e-07</v>
      </c>
      <c r="B487">
        <v>0.0060312500000000002</v>
      </c>
      <c r="C487">
        <f>B487*-1</f>
        <v>-0.0060312500000000002</v>
      </c>
    </row>
    <row r="488" spans="1:9">
      <c r="A488" s="2">
        <v>-1.2660000000000001e-07</v>
      </c>
      <c r="B488">
        <v>0.0060000000000000001</v>
      </c>
      <c r="C488">
        <f>B488*-1</f>
        <v>-0.0060000000000000001</v>
      </c>
    </row>
    <row r="489" spans="1:9">
      <c r="A489" s="2">
        <v>-1.2639999999999999e-07</v>
      </c>
      <c r="B489">
        <v>0.00392187</v>
      </c>
      <c r="C489">
        <f>B489*-1</f>
        <v>-0.00392187</v>
      </c>
    </row>
    <row r="490" spans="1:9">
      <c r="A490" s="2">
        <v>-1.2620000000000001e-07</v>
      </c>
      <c r="B490">
        <v>0.0080937500000000002</v>
      </c>
      <c r="C490">
        <f>B490*-1</f>
        <v>-0.0080937500000000002</v>
      </c>
    </row>
    <row r="491" spans="1:9">
      <c r="A491" s="2">
        <v>-1.2599999999999999e-07</v>
      </c>
      <c r="B491">
        <v>0.0097656300000000008</v>
      </c>
      <c r="C491">
        <f>B491*-1</f>
        <v>-0.0097656300000000008</v>
      </c>
    </row>
    <row r="492" spans="1:9">
      <c r="A492" s="2">
        <v>-1.258e-07</v>
      </c>
      <c r="B492">
        <v>0.016046899999999999</v>
      </c>
      <c r="C492">
        <f>B492*-1</f>
        <v>-0.016046899999999999</v>
      </c>
    </row>
    <row r="493" spans="1:9">
      <c r="A493" s="2">
        <v>-1.2560000000000001e-07</v>
      </c>
      <c r="B493">
        <v>0.012312500000000001</v>
      </c>
      <c r="C493">
        <f>B493*-1</f>
        <v>-0.012312500000000001</v>
      </c>
    </row>
    <row r="494" spans="1:9">
      <c r="A494" s="2">
        <v>-1.254e-07</v>
      </c>
      <c r="B494">
        <v>0.00190625</v>
      </c>
      <c r="C494">
        <f>B494*-1</f>
        <v>-0.00190625</v>
      </c>
    </row>
    <row r="495" spans="1:9">
      <c r="A495" s="2">
        <v>-1.2520000000000001e-07</v>
      </c>
      <c r="B495" s="2">
        <v>9.3750000000000002e-05</v>
      </c>
      <c r="C495">
        <f>B495*-1</f>
        <v>-9.3750000000000002e-05</v>
      </c>
    </row>
    <row r="496" spans="1:9">
      <c r="A496" s="2">
        <v>-1.2499999999999999e-07</v>
      </c>
      <c r="B496">
        <v>0.00392187</v>
      </c>
      <c r="C496">
        <f>B496*-1</f>
        <v>-0.00392187</v>
      </c>
    </row>
    <row r="497" spans="1:9">
      <c r="A497" s="2">
        <v>-1.2480000000000001e-07</v>
      </c>
      <c r="B497">
        <v>-0.00021875</v>
      </c>
      <c r="C497">
        <f>B497*-1</f>
        <v>0.00021875</v>
      </c>
    </row>
    <row r="498" spans="1:9">
      <c r="A498" s="2">
        <v>-1.2459999999999999e-07</v>
      </c>
      <c r="B498">
        <v>0.0080312500000000002</v>
      </c>
      <c r="C498">
        <f>B498*-1</f>
        <v>-0.0080312500000000002</v>
      </c>
    </row>
    <row r="499" spans="1:9">
      <c r="A499" s="2">
        <v>-1.244e-07</v>
      </c>
      <c r="B499">
        <v>0.0080312500000000002</v>
      </c>
      <c r="C499">
        <f>B499*-1</f>
        <v>-0.0080312500000000002</v>
      </c>
    </row>
    <row r="500" spans="1:9">
      <c r="A500" s="2">
        <v>-1.2419999999999999e-07</v>
      </c>
      <c r="B500">
        <v>0.0079687500000000001</v>
      </c>
      <c r="C500">
        <f>B500*-1</f>
        <v>-0.0079687500000000001</v>
      </c>
    </row>
    <row r="501" spans="1:9">
      <c r="A501" s="2">
        <v>-1.24e-07</v>
      </c>
      <c r="B501">
        <v>0.0020781300000000001</v>
      </c>
      <c r="C501">
        <f>B501*-1</f>
        <v>-0.0020781300000000001</v>
      </c>
    </row>
    <row r="502" spans="1:9">
      <c r="A502" s="2">
        <v>-1.2380000000000001e-07</v>
      </c>
      <c r="B502">
        <v>0.0040156300000000001</v>
      </c>
      <c r="C502">
        <f>B502*-1</f>
        <v>-0.0040156300000000001</v>
      </c>
    </row>
    <row r="503" spans="1:9">
      <c r="A503" s="2">
        <v>-1.236e-07</v>
      </c>
      <c r="B503">
        <v>0.00390625</v>
      </c>
      <c r="C503">
        <f>B503*-1</f>
        <v>-0.00390625</v>
      </c>
    </row>
    <row r="504" spans="1:9">
      <c r="A504" s="2">
        <v>-1.2340000000000001e-07</v>
      </c>
      <c r="B504">
        <v>0.0079531299999999992</v>
      </c>
      <c r="C504">
        <f>B504*-1</f>
        <v>-0.0079531299999999992</v>
      </c>
    </row>
    <row r="505" spans="1:9">
      <c r="A505" s="2">
        <v>-1.2319999999999999e-07</v>
      </c>
      <c r="B505">
        <v>0.011796900000000001</v>
      </c>
      <c r="C505">
        <f>B505*-1</f>
        <v>-0.011796900000000001</v>
      </c>
    </row>
    <row r="506" spans="1:9">
      <c r="A506" s="2">
        <v>-1.23e-07</v>
      </c>
      <c r="B506">
        <v>0.0122031</v>
      </c>
      <c r="C506">
        <f>B506*-1</f>
        <v>-0.0122031</v>
      </c>
    </row>
    <row r="507" spans="1:9">
      <c r="A507" s="2">
        <v>-1.2279999999999999e-07</v>
      </c>
      <c r="B507">
        <v>0.0047812499999999999</v>
      </c>
      <c r="C507">
        <f>B507*-1</f>
        <v>-0.0047812499999999999</v>
      </c>
    </row>
    <row r="508" spans="1:9">
      <c r="A508" s="2">
        <v>-1.226e-07</v>
      </c>
      <c r="B508">
        <v>0.0015781300000000001</v>
      </c>
      <c r="C508">
        <f>B508*-1</f>
        <v>-0.0015781300000000001</v>
      </c>
    </row>
    <row r="509" spans="1:9">
      <c r="A509" s="2">
        <v>-1.2240000000000001e-07</v>
      </c>
      <c r="B509">
        <v>0.011484400000000001</v>
      </c>
      <c r="C509">
        <f>B509*-1</f>
        <v>-0.011484400000000001</v>
      </c>
    </row>
    <row r="510" spans="1:9">
      <c r="A510" s="2">
        <v>-1.222e-07</v>
      </c>
      <c r="B510">
        <v>0.010296899999999999</v>
      </c>
      <c r="C510">
        <f>B510*-1</f>
        <v>-0.010296899999999999</v>
      </c>
    </row>
    <row r="511" spans="1:9">
      <c r="A511" s="2">
        <v>-1.2200000000000001e-07</v>
      </c>
      <c r="B511">
        <v>0.0075468799999999997</v>
      </c>
      <c r="C511">
        <f>B511*-1</f>
        <v>-0.0075468799999999997</v>
      </c>
    </row>
    <row r="512" spans="1:9">
      <c r="A512" s="2">
        <v>-1.2179999999999999e-07</v>
      </c>
      <c r="B512">
        <v>0.012312500000000001</v>
      </c>
      <c r="C512">
        <f>B512*-1</f>
        <v>-0.012312500000000001</v>
      </c>
    </row>
    <row r="513" spans="1:9">
      <c r="A513" s="2">
        <v>-1.216e-07</v>
      </c>
      <c r="B513">
        <v>0.0042031300000000002</v>
      </c>
      <c r="C513">
        <f>B513*-1</f>
        <v>-0.0042031300000000002</v>
      </c>
    </row>
    <row r="514" spans="1:9">
      <c r="A514" s="2">
        <v>-1.2139999999999999e-07</v>
      </c>
      <c r="B514">
        <v>0.0096718700000000008</v>
      </c>
      <c r="C514">
        <f>B514*-1</f>
        <v>-0.0096718700000000008</v>
      </c>
    </row>
    <row r="515" spans="1:9">
      <c r="A515" s="2">
        <v>-1.212e-07</v>
      </c>
      <c r="B515">
        <v>0.0081406299999999994</v>
      </c>
      <c r="C515">
        <f>B515*-1</f>
        <v>-0.0081406299999999994</v>
      </c>
    </row>
    <row r="516" spans="1:9">
      <c r="A516" s="2">
        <v>-1.2100000000000001e-07</v>
      </c>
      <c r="B516">
        <v>0.0120625</v>
      </c>
      <c r="C516">
        <f>B516*-1</f>
        <v>-0.0120625</v>
      </c>
    </row>
    <row r="517" spans="1:9">
      <c r="A517" s="2">
        <v>-1.208e-07</v>
      </c>
      <c r="B517">
        <v>0.0145156</v>
      </c>
      <c r="C517">
        <f>B517*-1</f>
        <v>-0.0145156</v>
      </c>
    </row>
    <row r="518" spans="1:9">
      <c r="A518" s="2">
        <v>-1.2060000000000001e-07</v>
      </c>
      <c r="B518">
        <v>0.0085937500000000007</v>
      </c>
      <c r="C518">
        <f>B518*-1</f>
        <v>-0.0085937500000000007</v>
      </c>
    </row>
    <row r="519" spans="1:9">
      <c r="A519" s="2">
        <v>-1.2039999999999999e-07</v>
      </c>
      <c r="B519">
        <v>0.0072031300000000003</v>
      </c>
      <c r="C519">
        <f>B519*-1</f>
        <v>-0.0072031300000000003</v>
      </c>
    </row>
    <row r="520" spans="1:9">
      <c r="A520" s="2">
        <v>-1.202e-07</v>
      </c>
      <c r="B520">
        <v>0.013765599999999999</v>
      </c>
      <c r="C520">
        <f>B520*-1</f>
        <v>-0.013765599999999999</v>
      </c>
    </row>
    <row r="521" spans="1:9">
      <c r="A521" s="2">
        <v>-1.1999999999999999e-07</v>
      </c>
      <c r="B521">
        <v>0.0135938</v>
      </c>
      <c r="C521">
        <f>B521*-1</f>
        <v>-0.0135938</v>
      </c>
    </row>
    <row r="522" spans="1:9">
      <c r="A522" s="2">
        <v>-1.198e-07</v>
      </c>
      <c r="B522">
        <v>0.018031200000000001</v>
      </c>
      <c r="C522">
        <f>B522*-1</f>
        <v>-0.018031200000000001</v>
      </c>
    </row>
    <row r="523" spans="1:9">
      <c r="A523" s="2">
        <v>-1.1960000000000001e-07</v>
      </c>
      <c r="B523">
        <v>0.012109399999999999</v>
      </c>
      <c r="C523">
        <f>B523*-1</f>
        <v>-0.012109399999999999</v>
      </c>
    </row>
    <row r="524" spans="1:9">
      <c r="A524" s="2">
        <v>-1.194e-07</v>
      </c>
      <c r="B524">
        <v>0.016125</v>
      </c>
      <c r="C524">
        <f>B524*-1</f>
        <v>-0.016125</v>
      </c>
    </row>
    <row r="525" spans="1:9">
      <c r="A525" s="2">
        <v>-1.192e-07</v>
      </c>
      <c r="B525">
        <v>0.0084843799999999997</v>
      </c>
      <c r="C525">
        <f>B525*-1</f>
        <v>-0.0084843799999999997</v>
      </c>
    </row>
    <row r="526" spans="1:9">
      <c r="A526" s="2">
        <v>-1.1899999999999999e-07</v>
      </c>
      <c r="B526">
        <v>0.0099062500000000001</v>
      </c>
      <c r="C526">
        <f>B526*-1</f>
        <v>-0.0099062500000000001</v>
      </c>
    </row>
    <row r="527" spans="1:9">
      <c r="A527" s="2">
        <v>-1.1880000000000001e-07</v>
      </c>
      <c r="B527">
        <v>0.0045312499999999997</v>
      </c>
      <c r="C527">
        <f>B527*-1</f>
        <v>-0.0045312499999999997</v>
      </c>
    </row>
    <row r="528" spans="1:9">
      <c r="A528" s="2">
        <v>-1.186e-07</v>
      </c>
      <c r="B528">
        <v>0.0018906299999999999</v>
      </c>
      <c r="C528">
        <f>B528*-1</f>
        <v>-0.0018906299999999999</v>
      </c>
    </row>
    <row r="529" spans="1:9">
      <c r="A529" s="2">
        <v>-1.184e-07</v>
      </c>
      <c r="B529">
        <v>0.00784375</v>
      </c>
      <c r="C529">
        <f>B529*-1</f>
        <v>-0.00784375</v>
      </c>
    </row>
    <row r="530" spans="1:9">
      <c r="A530" s="2">
        <v>-1.182e-07</v>
      </c>
      <c r="B530">
        <v>0.0079843799999999993</v>
      </c>
      <c r="C530">
        <f>B530*-1</f>
        <v>-0.0079843799999999993</v>
      </c>
    </row>
    <row r="531" spans="1:9">
      <c r="A531" s="2">
        <v>-1.18e-07</v>
      </c>
      <c r="B531">
        <v>0.00975</v>
      </c>
      <c r="C531">
        <f>B531*-1</f>
        <v>-0.00975</v>
      </c>
    </row>
    <row r="532" spans="1:9">
      <c r="A532" s="2">
        <v>-1.178e-07</v>
      </c>
      <c r="B532">
        <v>0.0119375</v>
      </c>
      <c r="C532">
        <f>B532*-1</f>
        <v>-0.0119375</v>
      </c>
    </row>
    <row r="533" spans="1:9">
      <c r="A533" s="2">
        <v>-1.1759999999999999e-07</v>
      </c>
      <c r="B533">
        <v>0.0099687500000000002</v>
      </c>
      <c r="C533">
        <f>B533*-1</f>
        <v>-0.0099687500000000002</v>
      </c>
    </row>
    <row r="534" spans="1:9">
      <c r="A534" s="2">
        <v>-1.1740000000000001e-07</v>
      </c>
      <c r="B534">
        <v>0.0102031</v>
      </c>
      <c r="C534">
        <f>B534*-1</f>
        <v>-0.0102031</v>
      </c>
    </row>
    <row r="535" spans="1:9">
      <c r="A535" s="2">
        <v>-1.172e-07</v>
      </c>
      <c r="B535">
        <v>0.0020312500000000001</v>
      </c>
      <c r="C535">
        <f>B535*-1</f>
        <v>-0.0020312500000000001</v>
      </c>
    </row>
    <row r="536" spans="1:9">
      <c r="A536" s="2">
        <v>-1.17e-07</v>
      </c>
      <c r="B536">
        <v>0.0060312500000000002</v>
      </c>
      <c r="C536">
        <f>B536*-1</f>
        <v>-0.0060312500000000002</v>
      </c>
    </row>
    <row r="537" spans="1:9">
      <c r="A537" s="2">
        <v>-1.168e-07</v>
      </c>
      <c r="B537">
        <v>0.0039687500000000001</v>
      </c>
      <c r="C537">
        <f>B537*-1</f>
        <v>-0.0039687500000000001</v>
      </c>
    </row>
    <row r="538" spans="1:9">
      <c r="A538" s="2">
        <v>-1.166e-07</v>
      </c>
      <c r="B538">
        <v>0.01</v>
      </c>
      <c r="C538">
        <f>B538*-1</f>
        <v>-0.01</v>
      </c>
    </row>
    <row r="539" spans="1:9">
      <c r="A539" s="2">
        <v>-1.164e-07</v>
      </c>
      <c r="B539">
        <v>0.00390625</v>
      </c>
      <c r="C539">
        <f>B539*-1</f>
        <v>-0.00390625</v>
      </c>
    </row>
    <row r="540" spans="1:9">
      <c r="A540" s="2">
        <v>-1.1619999999999999e-07</v>
      </c>
      <c r="B540">
        <v>0.0082343799999999995</v>
      </c>
      <c r="C540">
        <f>B540*-1</f>
        <v>-0.0082343799999999995</v>
      </c>
    </row>
    <row r="541" spans="1:9">
      <c r="A541" s="2">
        <v>-1.1600000000000001e-07</v>
      </c>
      <c r="B541">
        <v>0.0098593799999999992</v>
      </c>
      <c r="C541">
        <f>B541*-1</f>
        <v>-0.0098593799999999992</v>
      </c>
    </row>
    <row r="542" spans="1:9">
      <c r="A542" s="2">
        <v>-1.158e-07</v>
      </c>
      <c r="B542">
        <v>0.0099218799999999992</v>
      </c>
      <c r="C542">
        <f>B542*-1</f>
        <v>-0.0099218799999999992</v>
      </c>
    </row>
    <row r="543" spans="1:9">
      <c r="A543" s="2">
        <v>-1.156e-07</v>
      </c>
      <c r="B543" s="2">
        <v>-3.1250000000000001e-05</v>
      </c>
      <c r="C543">
        <f>B543*-1</f>
        <v>3.1250000000000001e-05</v>
      </c>
    </row>
    <row r="544" spans="1:9">
      <c r="A544" s="2">
        <v>-1.154e-07</v>
      </c>
      <c r="B544">
        <v>0.0062187500000000003</v>
      </c>
      <c r="C544">
        <f>B544*-1</f>
        <v>-0.0062187500000000003</v>
      </c>
    </row>
    <row r="545" spans="1:9">
      <c r="A545" s="2">
        <v>-1.152e-07</v>
      </c>
      <c r="B545">
        <v>0.0019218799999999999</v>
      </c>
      <c r="C545">
        <f>B545*-1</f>
        <v>-0.0019218799999999999</v>
      </c>
    </row>
    <row r="546" spans="1:9">
      <c r="A546" s="2">
        <v>-1.15e-07</v>
      </c>
      <c r="B546">
        <v>0.0040468800000000001</v>
      </c>
      <c r="C546">
        <f>B546*-1</f>
        <v>-0.0040468800000000001</v>
      </c>
    </row>
    <row r="547" spans="1:9">
      <c r="A547" s="2">
        <v>-1.148e-07</v>
      </c>
      <c r="B547">
        <v>0.002</v>
      </c>
      <c r="C547">
        <f>B547*-1</f>
        <v>-0.002</v>
      </c>
    </row>
    <row r="548" spans="1:9">
      <c r="A548" s="2">
        <v>-1.1459999999999999e-07</v>
      </c>
      <c r="B548">
        <v>0.0061093800000000002</v>
      </c>
      <c r="C548">
        <f>B548*-1</f>
        <v>-0.0061093800000000002</v>
      </c>
    </row>
    <row r="549" spans="1:9">
      <c r="A549" s="2">
        <v>-1.1440000000000001e-07</v>
      </c>
      <c r="B549">
        <v>0.0060312500000000002</v>
      </c>
      <c r="C549">
        <f>B549*-1</f>
        <v>-0.0060312500000000002</v>
      </c>
    </row>
    <row r="550" spans="1:9">
      <c r="A550" s="2">
        <v>-1.142e-07</v>
      </c>
      <c r="B550">
        <v>0.012109399999999999</v>
      </c>
      <c r="C550">
        <f>B550*-1</f>
        <v>-0.012109399999999999</v>
      </c>
    </row>
    <row r="551" spans="1:9">
      <c r="A551" s="2">
        <v>-1.14e-07</v>
      </c>
      <c r="B551">
        <v>0.0099687500000000002</v>
      </c>
      <c r="C551">
        <f>B551*-1</f>
        <v>-0.0099687500000000002</v>
      </c>
    </row>
    <row r="552" spans="1:9">
      <c r="A552" s="2">
        <v>-1.138e-07</v>
      </c>
      <c r="B552">
        <v>0.0056874999999999998</v>
      </c>
      <c r="C552">
        <f>B552*-1</f>
        <v>-0.0056874999999999998</v>
      </c>
    </row>
    <row r="553" spans="1:9">
      <c r="A553" s="2">
        <v>-1.136e-07</v>
      </c>
      <c r="B553">
        <v>0.0019218799999999999</v>
      </c>
      <c r="C553">
        <f>B553*-1</f>
        <v>-0.0019218799999999999</v>
      </c>
    </row>
    <row r="554" spans="1:9">
      <c r="A554" s="2">
        <v>-1.134e-07</v>
      </c>
      <c r="B554">
        <v>0.0043281300000000003</v>
      </c>
      <c r="C554">
        <f>B554*-1</f>
        <v>-0.0043281300000000003</v>
      </c>
    </row>
    <row r="555" spans="1:9">
      <c r="A555" s="2">
        <v>-1.1319999999999999e-07</v>
      </c>
      <c r="B555">
        <v>0.012109399999999999</v>
      </c>
      <c r="C555">
        <f>B555*-1</f>
        <v>-0.012109399999999999</v>
      </c>
    </row>
    <row r="556" spans="1:9">
      <c r="A556" s="2">
        <v>-1.1300000000000001e-07</v>
      </c>
      <c r="B556">
        <v>0.0096406300000000007</v>
      </c>
      <c r="C556">
        <f>B556*-1</f>
        <v>-0.0096406300000000007</v>
      </c>
    </row>
    <row r="557" spans="1:9">
      <c r="A557" s="2">
        <v>-1.128e-07</v>
      </c>
      <c r="B557">
        <v>0.0080781299999999993</v>
      </c>
      <c r="C557">
        <f>B557*-1</f>
        <v>-0.0080781299999999993</v>
      </c>
    </row>
    <row r="558" spans="1:9">
      <c r="A558" s="2">
        <v>-1.126e-07</v>
      </c>
      <c r="B558">
        <v>0.0047656299999999999</v>
      </c>
      <c r="C558">
        <f>B558*-1</f>
        <v>-0.0047656299999999999</v>
      </c>
    </row>
    <row r="559" spans="1:9">
      <c r="A559" s="2">
        <v>-1.124e-07</v>
      </c>
      <c r="B559">
        <v>-0.0062343800000000003</v>
      </c>
      <c r="C559">
        <f>B559*-1</f>
        <v>0.0062343800000000003</v>
      </c>
    </row>
    <row r="560" spans="1:9">
      <c r="A560" s="2">
        <v>-1.122e-07</v>
      </c>
      <c r="B560">
        <v>-0.00179688</v>
      </c>
      <c r="C560">
        <f>B560*-1</f>
        <v>0.00179688</v>
      </c>
    </row>
    <row r="561" spans="1:9">
      <c r="A561" s="2">
        <v>-1.12e-07</v>
      </c>
      <c r="B561">
        <v>-0.0040000000000000001</v>
      </c>
      <c r="C561">
        <f>B561*-1</f>
        <v>0.0040000000000000001</v>
      </c>
    </row>
    <row r="562" spans="1:9">
      <c r="A562" s="2">
        <v>-1.118e-07</v>
      </c>
      <c r="B562">
        <v>0.00071874999999999999</v>
      </c>
      <c r="C562">
        <f>B562*-1</f>
        <v>-0.00071874999999999999</v>
      </c>
    </row>
    <row r="563" spans="1:9">
      <c r="A563" s="2">
        <v>-1.1159999999999999e-07</v>
      </c>
      <c r="B563">
        <v>0.0064843799999999997</v>
      </c>
      <c r="C563">
        <f>B563*-1</f>
        <v>-0.0064843799999999997</v>
      </c>
    </row>
    <row r="564" spans="1:9">
      <c r="A564" s="2">
        <v>-1.114e-07</v>
      </c>
      <c r="B564">
        <v>0.0098125</v>
      </c>
      <c r="C564">
        <f>B564*-1</f>
        <v>-0.0098125</v>
      </c>
    </row>
    <row r="565" spans="1:9">
      <c r="A565" s="2">
        <v>-1.112e-07</v>
      </c>
      <c r="B565">
        <v>0.00585938</v>
      </c>
      <c r="C565">
        <f>B565*-1</f>
        <v>-0.00585938</v>
      </c>
    </row>
    <row r="566" spans="1:9">
      <c r="A566" s="2">
        <v>-1.11e-07</v>
      </c>
      <c r="B566">
        <v>0.0052812500000000004</v>
      </c>
      <c r="C566">
        <f>B566*-1</f>
        <v>-0.0052812500000000004</v>
      </c>
    </row>
    <row r="567" spans="1:9">
      <c r="A567" s="2">
        <v>-1.108e-07</v>
      </c>
      <c r="B567" s="2">
        <v>4.6875000000000001e-05</v>
      </c>
      <c r="C567">
        <f>B567*-1</f>
        <v>-4.6875000000000001e-05</v>
      </c>
    </row>
    <row r="568" spans="1:9">
      <c r="A568" s="2">
        <v>-1.106e-07</v>
      </c>
      <c r="B568">
        <v>0.0041250000000000002</v>
      </c>
      <c r="C568">
        <f>B568*-1</f>
        <v>-0.0041250000000000002</v>
      </c>
    </row>
    <row r="569" spans="1:9">
      <c r="A569" s="2">
        <v>-1.104e-07</v>
      </c>
      <c r="B569">
        <v>0.0021250000000000002</v>
      </c>
      <c r="C569">
        <f>B569*-1</f>
        <v>-0.0021250000000000002</v>
      </c>
    </row>
    <row r="570" spans="1:9">
      <c r="A570" s="2">
        <v>-1.1019999999999999e-07</v>
      </c>
      <c r="B570">
        <v>0.0081718799999999994</v>
      </c>
      <c r="C570">
        <f>B570*-1</f>
        <v>-0.0081718799999999994</v>
      </c>
    </row>
    <row r="571" spans="1:9">
      <c r="A571" s="2">
        <v>-1.1000000000000001e-07</v>
      </c>
      <c r="B571">
        <v>0.0060625000000000002</v>
      </c>
      <c r="C571">
        <f>B571*-1</f>
        <v>-0.0060625000000000002</v>
      </c>
    </row>
    <row r="572" spans="1:9">
      <c r="A572" s="2">
        <v>-1.098e-07</v>
      </c>
      <c r="B572">
        <v>0.00778125</v>
      </c>
      <c r="C572">
        <f>B572*-1</f>
        <v>-0.00778125</v>
      </c>
    </row>
    <row r="573" spans="1:9">
      <c r="A573" s="2">
        <v>-1.096e-07</v>
      </c>
      <c r="B573">
        <v>0.0042187500000000003</v>
      </c>
      <c r="C573">
        <f>B573*-1</f>
        <v>-0.0042187500000000003</v>
      </c>
    </row>
    <row r="574" spans="1:9">
      <c r="A574" s="2">
        <v>-1.094e-07</v>
      </c>
      <c r="B574">
        <v>0.014687499999999999</v>
      </c>
      <c r="C574">
        <f>B574*-1</f>
        <v>-0.014687499999999999</v>
      </c>
    </row>
    <row r="575" spans="1:9">
      <c r="A575" s="2">
        <v>-1.092e-07</v>
      </c>
      <c r="B575">
        <v>0.011890599999999999</v>
      </c>
      <c r="C575">
        <f>B575*-1</f>
        <v>-0.011890599999999999</v>
      </c>
    </row>
    <row r="576" spans="1:9">
      <c r="A576" s="2">
        <v>-1.09e-07</v>
      </c>
      <c r="B576">
        <v>0.0113125</v>
      </c>
      <c r="C576">
        <f>B576*-1</f>
        <v>-0.0113125</v>
      </c>
    </row>
    <row r="577" spans="1:9">
      <c r="A577" s="2">
        <v>-1.0879999999999999e-07</v>
      </c>
      <c r="B577">
        <v>0.00201563</v>
      </c>
      <c r="C577">
        <f>B577*-1</f>
        <v>-0.00201563</v>
      </c>
    </row>
    <row r="578" spans="1:9">
      <c r="A578" s="2">
        <v>-1.0860000000000001e-07</v>
      </c>
      <c r="B578">
        <v>0.0081093799999999994</v>
      </c>
      <c r="C578">
        <f>B578*-1</f>
        <v>-0.0081093799999999994</v>
      </c>
    </row>
    <row r="579" spans="1:9">
      <c r="A579" s="2">
        <v>-1.084e-07</v>
      </c>
      <c r="B579">
        <v>0.0020781300000000001</v>
      </c>
      <c r="C579">
        <f>B579*-1</f>
        <v>-0.0020781300000000001</v>
      </c>
    </row>
    <row r="580" spans="1:9">
      <c r="A580" s="2">
        <v>-1.082e-07</v>
      </c>
      <c r="B580" s="2">
        <v>-4.6875000000000001e-05</v>
      </c>
      <c r="C580">
        <f>B580*-1</f>
        <v>4.6875000000000001e-05</v>
      </c>
    </row>
    <row r="581" spans="1:9">
      <c r="A581" s="2">
        <v>-1.08e-07</v>
      </c>
      <c r="B581" s="2">
        <v>4.6875000000000001e-05</v>
      </c>
      <c r="C581">
        <f>B581*-1</f>
        <v>-4.6875000000000001e-05</v>
      </c>
    </row>
    <row r="582" spans="1:9">
      <c r="A582" s="2">
        <v>-1.078e-07</v>
      </c>
      <c r="B582">
        <v>0.00173438</v>
      </c>
      <c r="C582">
        <f>B582*-1</f>
        <v>-0.00173438</v>
      </c>
    </row>
    <row r="583" spans="1:9">
      <c r="A583" s="2">
        <v>-1.076e-07</v>
      </c>
      <c r="B583">
        <v>0.011703099999999999</v>
      </c>
      <c r="C583">
        <f>B583*-1</f>
        <v>-0.011703099999999999</v>
      </c>
    </row>
    <row r="584" spans="1:9">
      <c r="A584" s="2">
        <v>-1.074e-07</v>
      </c>
      <c r="B584">
        <v>0.01</v>
      </c>
      <c r="C584">
        <f>B584*-1</f>
        <v>-0.01</v>
      </c>
    </row>
    <row r="585" spans="1:9">
      <c r="A585" s="2">
        <v>-1.0719999999999999e-07</v>
      </c>
      <c r="B585">
        <v>0.0120625</v>
      </c>
      <c r="C585">
        <f>B585*-1</f>
        <v>-0.0120625</v>
      </c>
    </row>
    <row r="586" spans="1:9">
      <c r="A586" s="2">
        <v>-1.0700000000000001e-07</v>
      </c>
      <c r="B586">
        <v>0.0062656200000000004</v>
      </c>
      <c r="C586">
        <f>B586*-1</f>
        <v>-0.0062656200000000004</v>
      </c>
    </row>
    <row r="587" spans="1:9">
      <c r="A587" s="2">
        <v>-1.068e-07</v>
      </c>
      <c r="B587">
        <v>0.0095468800000000006</v>
      </c>
      <c r="C587">
        <f>B587*-1</f>
        <v>-0.0095468800000000006</v>
      </c>
    </row>
    <row r="588" spans="1:9">
      <c r="A588" s="2">
        <v>-1.066e-07</v>
      </c>
      <c r="B588">
        <v>0.012234399999999999</v>
      </c>
      <c r="C588">
        <f>B588*-1</f>
        <v>-0.012234399999999999</v>
      </c>
    </row>
    <row r="589" spans="1:9">
      <c r="A589" s="2">
        <v>-1.064e-07</v>
      </c>
      <c r="B589">
        <v>0.0079062500000000001</v>
      </c>
      <c r="C589">
        <f>B589*-1</f>
        <v>-0.0079062500000000001</v>
      </c>
    </row>
    <row r="590" spans="1:9">
      <c r="A590" s="2">
        <v>-1.062e-07</v>
      </c>
      <c r="B590">
        <v>0.0103438</v>
      </c>
      <c r="C590">
        <f>B590*-1</f>
        <v>-0.0103438</v>
      </c>
    </row>
    <row r="591" spans="1:9">
      <c r="A591" s="2">
        <v>-1.06e-07</v>
      </c>
      <c r="B591">
        <v>0.0025468800000000001</v>
      </c>
      <c r="C591">
        <f>B591*-1</f>
        <v>-0.0025468800000000001</v>
      </c>
    </row>
    <row r="592" spans="1:9">
      <c r="A592" s="2">
        <v>-1.0579999999999999e-07</v>
      </c>
      <c r="B592">
        <v>0.0022499999999999998</v>
      </c>
      <c r="C592">
        <f>B592*-1</f>
        <v>-0.0022499999999999998</v>
      </c>
    </row>
    <row r="593" spans="1:9">
      <c r="A593" s="2">
        <v>-1.0560000000000001e-07</v>
      </c>
      <c r="B593">
        <v>-0.0020625000000000001</v>
      </c>
      <c r="C593">
        <f>B593*-1</f>
        <v>0.0020625000000000001</v>
      </c>
    </row>
    <row r="594" spans="1:9">
      <c r="A594" s="2">
        <v>-1.054e-07</v>
      </c>
      <c r="B594">
        <v>0.0037656299999999998</v>
      </c>
      <c r="C594">
        <f>B594*-1</f>
        <v>-0.0037656299999999998</v>
      </c>
    </row>
    <row r="595" spans="1:9">
      <c r="A595" s="2">
        <v>-1.052e-07</v>
      </c>
      <c r="B595">
        <v>0.00195313</v>
      </c>
      <c r="C595">
        <f>B595*-1</f>
        <v>-0.00195313</v>
      </c>
    </row>
    <row r="596" spans="1:9">
      <c r="A596" s="2">
        <v>-1.05e-07</v>
      </c>
      <c r="B596">
        <v>0.00784375</v>
      </c>
      <c r="C596">
        <f>B596*-1</f>
        <v>-0.00784375</v>
      </c>
    </row>
    <row r="597" spans="1:9">
      <c r="A597" s="2">
        <v>-1.048e-07</v>
      </c>
      <c r="B597">
        <v>0.0042500000000000003</v>
      </c>
      <c r="C597">
        <f>B597*-1</f>
        <v>-0.0042500000000000003</v>
      </c>
    </row>
    <row r="598" spans="1:9">
      <c r="A598" s="2">
        <v>-1.046e-07</v>
      </c>
      <c r="B598">
        <v>0.002</v>
      </c>
      <c r="C598">
        <f>B598*-1</f>
        <v>-0.002</v>
      </c>
    </row>
    <row r="599" spans="1:9">
      <c r="A599" s="2">
        <v>-1.044e-07</v>
      </c>
      <c r="B599">
        <v>0.0038281299999999999</v>
      </c>
      <c r="C599">
        <f>B599*-1</f>
        <v>-0.0038281299999999999</v>
      </c>
    </row>
    <row r="600" spans="1:9">
      <c r="A600" s="2">
        <v>-1.0420000000000001e-07</v>
      </c>
      <c r="B600">
        <v>0.00784375</v>
      </c>
      <c r="C600">
        <f>B600*-1</f>
        <v>-0.00784375</v>
      </c>
    </row>
    <row r="601" spans="1:9">
      <c r="A601" s="2">
        <v>-1.04e-07</v>
      </c>
      <c r="B601">
        <v>0.011875</v>
      </c>
      <c r="C601">
        <f>B601*-1</f>
        <v>-0.011875</v>
      </c>
    </row>
    <row r="602" spans="1:9">
      <c r="A602" s="2">
        <v>-1.038e-07</v>
      </c>
      <c r="B602">
        <v>0.015843800000000002</v>
      </c>
      <c r="C602">
        <f>B602*-1</f>
        <v>-0.015843800000000002</v>
      </c>
    </row>
    <row r="603" spans="1:9">
      <c r="A603" s="2">
        <v>-1.036e-07</v>
      </c>
      <c r="B603">
        <v>0.016125</v>
      </c>
      <c r="C603">
        <f>B603*-1</f>
        <v>-0.016125</v>
      </c>
    </row>
    <row r="604" spans="1:9">
      <c r="A604" s="2">
        <v>-1.034e-07</v>
      </c>
      <c r="B604">
        <v>0.0105156</v>
      </c>
      <c r="C604">
        <f>B604*-1</f>
        <v>-0.0105156</v>
      </c>
    </row>
    <row r="605" spans="1:9">
      <c r="A605" s="2">
        <v>-1.032e-07</v>
      </c>
      <c r="B605">
        <v>0.0080000000000000002</v>
      </c>
      <c r="C605">
        <f>B605*-1</f>
        <v>-0.0080000000000000002</v>
      </c>
    </row>
    <row r="606" spans="1:9">
      <c r="A606" s="2">
        <v>-1.03e-07</v>
      </c>
      <c r="B606">
        <v>0.0098125</v>
      </c>
      <c r="C606">
        <f>B606*-1</f>
        <v>-0.0098125</v>
      </c>
    </row>
    <row r="607" spans="1:9">
      <c r="A607" s="2">
        <v>-1.0279999999999999e-07</v>
      </c>
      <c r="B607">
        <v>0.018062499999999999</v>
      </c>
      <c r="C607">
        <f>B607*-1</f>
        <v>-0.018062499999999999</v>
      </c>
    </row>
    <row r="608" spans="1:9">
      <c r="A608" s="2">
        <v>-1.0260000000000001e-07</v>
      </c>
      <c r="B608">
        <v>0.019968799999999998</v>
      </c>
      <c r="C608">
        <f>B608*-1</f>
        <v>-0.019968799999999998</v>
      </c>
    </row>
    <row r="609" spans="1:9">
      <c r="A609" s="2">
        <v>-1.024e-07</v>
      </c>
      <c r="B609">
        <v>0.0120781</v>
      </c>
      <c r="C609">
        <f>B609*-1</f>
        <v>-0.0120781</v>
      </c>
    </row>
    <row r="610" spans="1:9">
      <c r="A610" s="2">
        <v>-1.022e-07</v>
      </c>
      <c r="B610">
        <v>0.014109399999999999</v>
      </c>
      <c r="C610">
        <f>B610*-1</f>
        <v>-0.014109399999999999</v>
      </c>
    </row>
    <row r="611" spans="1:9">
      <c r="A611" s="2">
        <v>-1.02e-07</v>
      </c>
      <c r="B611">
        <v>0.012</v>
      </c>
      <c r="C611">
        <f>B611*-1</f>
        <v>-0.012</v>
      </c>
    </row>
    <row r="612" spans="1:9">
      <c r="A612" s="2">
        <v>-1.018e-07</v>
      </c>
      <c r="B612">
        <v>0.012234399999999999</v>
      </c>
      <c r="C612">
        <f>B612*-1</f>
        <v>-0.012234399999999999</v>
      </c>
    </row>
    <row r="613" spans="1:9">
      <c r="A613" s="2">
        <v>-1.016e-07</v>
      </c>
      <c r="B613">
        <v>0.0059531300000000001</v>
      </c>
      <c r="C613">
        <f>B613*-1</f>
        <v>-0.0059531300000000001</v>
      </c>
    </row>
    <row r="614" spans="1:9">
      <c r="A614" s="2">
        <v>-1.0139999999999999e-07</v>
      </c>
      <c r="B614">
        <v>0.011984399999999999</v>
      </c>
      <c r="C614">
        <f>B614*-1</f>
        <v>-0.011984399999999999</v>
      </c>
    </row>
    <row r="615" spans="1:9">
      <c r="A615" s="2">
        <v>-1.0120000000000001e-07</v>
      </c>
      <c r="B615">
        <v>0.002</v>
      </c>
      <c r="C615">
        <f>B615*-1</f>
        <v>-0.002</v>
      </c>
    </row>
    <row r="616" spans="1:9">
      <c r="A616" s="2">
        <v>-1.01e-07</v>
      </c>
      <c r="B616">
        <v>0.0023593799999999999</v>
      </c>
      <c r="C616">
        <f>B616*-1</f>
        <v>-0.0023593799999999999</v>
      </c>
    </row>
    <row r="617" spans="1:9">
      <c r="A617" s="2">
        <v>-1.008e-07</v>
      </c>
      <c r="B617">
        <v>0.0081250000000000003</v>
      </c>
      <c r="C617">
        <f>B617*-1</f>
        <v>-0.0081250000000000003</v>
      </c>
    </row>
    <row r="618" spans="1:9">
      <c r="A618" s="2">
        <v>-1.006e-07</v>
      </c>
      <c r="B618">
        <v>0.0098906299999999992</v>
      </c>
      <c r="C618">
        <f>B618*-1</f>
        <v>-0.0098906299999999992</v>
      </c>
    </row>
    <row r="619" spans="1:9">
      <c r="A619" s="2">
        <v>-1.004e-07</v>
      </c>
      <c r="B619">
        <v>0.0081093799999999994</v>
      </c>
      <c r="C619">
        <f>B619*-1</f>
        <v>-0.0081093799999999994</v>
      </c>
    </row>
    <row r="620" spans="1:9">
      <c r="A620" s="2">
        <v>-1.002e-07</v>
      </c>
      <c r="B620">
        <v>0.0098125</v>
      </c>
      <c r="C620">
        <f>B620*-1</f>
        <v>-0.0098125</v>
      </c>
    </row>
    <row r="621" spans="1:9">
      <c r="A621" s="2">
        <v>-9.9999999999999995e-08</v>
      </c>
      <c r="B621">
        <v>0.0018281300000000001</v>
      </c>
      <c r="C621">
        <f>B621*-1</f>
        <v>-0.0018281300000000001</v>
      </c>
    </row>
    <row r="622" spans="1:9">
      <c r="A622" s="2">
        <v>-9.9799999999999994e-08</v>
      </c>
      <c r="B622">
        <v>0.0044374999999999996</v>
      </c>
      <c r="C622">
        <f>B622*-1</f>
        <v>-0.0044374999999999996</v>
      </c>
    </row>
    <row r="623" spans="1:9">
      <c r="A623" s="2">
        <v>-9.9600000000000005e-08</v>
      </c>
      <c r="B623">
        <v>0.0080937500000000002</v>
      </c>
      <c r="C623">
        <f>B623*-1</f>
        <v>-0.0080937500000000002</v>
      </c>
    </row>
    <row r="624" spans="1:9">
      <c r="A624" s="2">
        <v>-9.9400000000000003e-08</v>
      </c>
      <c r="B624">
        <v>0.0101563</v>
      </c>
      <c r="C624">
        <f>B624*-1</f>
        <v>-0.0101563</v>
      </c>
    </row>
    <row r="625" spans="1:9">
      <c r="A625" s="2">
        <v>-9.9200000000000002e-08</v>
      </c>
      <c r="B625">
        <v>0.0120625</v>
      </c>
      <c r="C625">
        <f>B625*-1</f>
        <v>-0.0120625</v>
      </c>
    </row>
    <row r="626" spans="1:9">
      <c r="A626" s="2">
        <v>-9.9e-08</v>
      </c>
      <c r="B626">
        <v>0.0096874999999999999</v>
      </c>
      <c r="C626">
        <f>B626*-1</f>
        <v>-0.0096874999999999999</v>
      </c>
    </row>
    <row r="627" spans="1:9">
      <c r="A627" s="2">
        <v>-9.8799999999999998e-08</v>
      </c>
      <c r="B627">
        <v>0.00395313</v>
      </c>
      <c r="C627">
        <f>B627*-1</f>
        <v>-0.00395313</v>
      </c>
    </row>
    <row r="628" spans="1:9">
      <c r="A628" s="2">
        <v>-9.8599999999999996e-08</v>
      </c>
      <c r="B628">
        <v>0.0063906299999999996</v>
      </c>
      <c r="C628">
        <f>B628*-1</f>
        <v>-0.0063906299999999996</v>
      </c>
    </row>
    <row r="629" spans="1:9">
      <c r="A629" s="2">
        <v>-9.8399999999999994e-08</v>
      </c>
      <c r="B629">
        <v>0.0080156299999999993</v>
      </c>
      <c r="C629">
        <f>B629*-1</f>
        <v>-0.0080156299999999993</v>
      </c>
    </row>
    <row r="630" spans="1:9">
      <c r="A630" s="2">
        <v>-9.8200000000000006e-08</v>
      </c>
      <c r="B630">
        <v>0.00776562</v>
      </c>
      <c r="C630">
        <f>B630*-1</f>
        <v>-0.00776562</v>
      </c>
    </row>
    <row r="631" spans="1:9">
      <c r="A631" s="2">
        <v>-9.8000000000000004e-08</v>
      </c>
      <c r="B631">
        <v>0.0060937500000000002</v>
      </c>
      <c r="C631">
        <f>B631*-1</f>
        <v>-0.0060937500000000002</v>
      </c>
    </row>
    <row r="632" spans="1:9">
      <c r="A632" s="2">
        <v>-9.7800000000000002e-08</v>
      </c>
      <c r="B632">
        <v>0.0099218799999999992</v>
      </c>
      <c r="C632">
        <f>B632*-1</f>
        <v>-0.0099218799999999992</v>
      </c>
    </row>
    <row r="633" spans="1:9">
      <c r="A633" s="2">
        <v>-9.76e-08</v>
      </c>
      <c r="B633">
        <v>0.0037968699999999999</v>
      </c>
      <c r="C633">
        <f>B633*-1</f>
        <v>-0.0037968699999999999</v>
      </c>
    </row>
    <row r="634" spans="1:9">
      <c r="A634" s="2">
        <v>-9.7399999999999999e-08</v>
      </c>
      <c r="B634">
        <v>0.0062968800000000004</v>
      </c>
      <c r="C634">
        <f>B634*-1</f>
        <v>-0.0062968800000000004</v>
      </c>
    </row>
    <row r="635" spans="1:9">
      <c r="A635" s="2">
        <v>-9.7199999999999997e-08</v>
      </c>
      <c r="B635">
        <v>0.011984399999999999</v>
      </c>
      <c r="C635">
        <f>B635*-1</f>
        <v>-0.011984399999999999</v>
      </c>
    </row>
    <row r="636" spans="1:9">
      <c r="A636" s="2">
        <v>-9.6999999999999995e-08</v>
      </c>
      <c r="B636">
        <v>0.0078750000000000001</v>
      </c>
      <c r="C636">
        <f>B636*-1</f>
        <v>-0.0078750000000000001</v>
      </c>
    </row>
    <row r="637" spans="1:9">
      <c r="A637" s="2">
        <v>-9.6800000000000007e-08</v>
      </c>
      <c r="B637">
        <v>0.0080156299999999993</v>
      </c>
      <c r="C637">
        <f>B637*-1</f>
        <v>-0.0080156299999999993</v>
      </c>
    </row>
    <row r="638" spans="1:9">
      <c r="A638" s="2">
        <v>-9.6600000000000005e-08</v>
      </c>
      <c r="B638">
        <v>0.00589063</v>
      </c>
      <c r="C638">
        <f>B638*-1</f>
        <v>-0.00589063</v>
      </c>
    </row>
    <row r="639" spans="1:9">
      <c r="A639" s="2">
        <v>-9.6400000000000003e-08</v>
      </c>
      <c r="B639">
        <v>0.0060781300000000002</v>
      </c>
      <c r="C639">
        <f>B639*-1</f>
        <v>-0.0060781300000000002</v>
      </c>
    </row>
    <row r="640" spans="1:9">
      <c r="A640" s="2">
        <v>-9.6200000000000001e-08</v>
      </c>
      <c r="B640">
        <v>0.010171899999999999</v>
      </c>
      <c r="C640">
        <f>B640*-1</f>
        <v>-0.010171899999999999</v>
      </c>
    </row>
    <row r="641" spans="1:9">
      <c r="A641" s="2">
        <v>-9.5999999999999999e-08</v>
      </c>
      <c r="B641">
        <v>0.012</v>
      </c>
      <c r="C641">
        <f>B641*-1</f>
        <v>-0.012</v>
      </c>
    </row>
    <row r="642" spans="1:9">
      <c r="A642" s="2">
        <v>-9.5799999999999998e-08</v>
      </c>
      <c r="B642">
        <v>0.0119063</v>
      </c>
      <c r="C642">
        <f>B642*-1</f>
        <v>-0.0119063</v>
      </c>
    </row>
    <row r="643" spans="1:9">
      <c r="A643" s="2">
        <v>-9.5599999999999996e-08</v>
      </c>
      <c r="B643">
        <v>0.012</v>
      </c>
      <c r="C643">
        <f>B643*-1</f>
        <v>-0.012</v>
      </c>
    </row>
    <row r="644" spans="1:9">
      <c r="A644" s="2">
        <v>-9.5399999999999994e-08</v>
      </c>
      <c r="B644">
        <v>0.017859400000000001</v>
      </c>
      <c r="C644">
        <f>B644*-1</f>
        <v>-0.017859400000000001</v>
      </c>
    </row>
    <row r="645" spans="1:9">
      <c r="A645" s="2">
        <v>-9.5200000000000005e-08</v>
      </c>
      <c r="B645">
        <v>0.0063437500000000004</v>
      </c>
      <c r="C645">
        <f>B645*-1</f>
        <v>-0.0063437500000000004</v>
      </c>
    </row>
    <row r="646" spans="1:9">
      <c r="A646" s="2">
        <v>-9.5000000000000004e-08</v>
      </c>
      <c r="B646">
        <v>0.00198438</v>
      </c>
      <c r="C646">
        <f>B646*-1</f>
        <v>-0.00198438</v>
      </c>
    </row>
    <row r="647" spans="1:9">
      <c r="A647" s="2">
        <v>-9.4800000000000002e-08</v>
      </c>
      <c r="B647">
        <v>0.002</v>
      </c>
      <c r="C647">
        <f>B647*-1</f>
        <v>-0.002</v>
      </c>
    </row>
    <row r="648" spans="1:9">
      <c r="A648" s="2">
        <v>-9.46e-08</v>
      </c>
      <c r="B648">
        <v>0.0044531299999999996</v>
      </c>
      <c r="C648">
        <f>B648*-1</f>
        <v>-0.0044531299999999996</v>
      </c>
    </row>
    <row r="649" spans="1:9">
      <c r="A649" s="2">
        <v>-9.4399999999999998e-08</v>
      </c>
      <c r="B649">
        <v>0.0099687500000000002</v>
      </c>
      <c r="C649">
        <f>B649*-1</f>
        <v>-0.0099687500000000002</v>
      </c>
    </row>
    <row r="650" spans="1:9">
      <c r="A650" s="2">
        <v>-9.4199999999999996e-08</v>
      </c>
      <c r="B650">
        <v>0.0080312500000000002</v>
      </c>
      <c r="C650">
        <f>B650*-1</f>
        <v>-0.0080312500000000002</v>
      </c>
    </row>
    <row r="651" spans="1:9">
      <c r="A651" s="2">
        <v>-9.3999999999999995e-08</v>
      </c>
      <c r="B651">
        <v>0.0079375000000000001</v>
      </c>
      <c r="C651">
        <f>B651*-1</f>
        <v>-0.0079375000000000001</v>
      </c>
    </row>
    <row r="652" spans="1:9">
      <c r="A652" s="2">
        <v>-9.3800000000000006e-08</v>
      </c>
      <c r="B652">
        <v>0.0041250000000000002</v>
      </c>
      <c r="C652">
        <f>B652*-1</f>
        <v>-0.0041250000000000002</v>
      </c>
    </row>
    <row r="653" spans="1:9">
      <c r="A653" s="2">
        <v>-9.3600000000000004e-08</v>
      </c>
      <c r="B653">
        <v>0.0118437</v>
      </c>
      <c r="C653">
        <f>B653*-1</f>
        <v>-0.0118437</v>
      </c>
    </row>
    <row r="654" spans="1:9">
      <c r="A654" s="2">
        <v>-9.3400000000000003e-08</v>
      </c>
      <c r="B654">
        <v>0.0080468799999999993</v>
      </c>
      <c r="C654">
        <f>B654*-1</f>
        <v>-0.0080468799999999993</v>
      </c>
    </row>
    <row r="655" spans="1:9">
      <c r="A655" s="2">
        <v>-9.3200000000000001e-08</v>
      </c>
      <c r="B655">
        <v>0.010046899999999999</v>
      </c>
      <c r="C655">
        <f>B655*-1</f>
        <v>-0.010046899999999999</v>
      </c>
    </row>
    <row r="656" spans="1:9">
      <c r="A656" s="2">
        <v>-9.2999999999999999e-08</v>
      </c>
      <c r="B656">
        <v>0.011625</v>
      </c>
      <c r="C656">
        <f>B656*-1</f>
        <v>-0.011625</v>
      </c>
    </row>
    <row r="657" spans="1:9">
      <c r="A657" s="2">
        <v>-9.2799999999999997e-08</v>
      </c>
      <c r="B657">
        <v>0.0060000000000000001</v>
      </c>
      <c r="C657">
        <f>B657*-1</f>
        <v>-0.0060000000000000001</v>
      </c>
    </row>
    <row r="658" spans="1:9">
      <c r="A658" s="2">
        <v>-9.2599999999999995e-08</v>
      </c>
      <c r="B658">
        <v>0.0096406300000000007</v>
      </c>
      <c r="C658">
        <f>B658*-1</f>
        <v>-0.0096406300000000007</v>
      </c>
    </row>
    <row r="659" spans="1:9">
      <c r="A659" s="2">
        <v>-9.2399999999999994e-08</v>
      </c>
      <c r="B659">
        <v>-0.00014062499999999999</v>
      </c>
      <c r="C659">
        <f>B659*-1</f>
        <v>0.00014062499999999999</v>
      </c>
    </row>
    <row r="660" spans="1:9">
      <c r="A660" s="2">
        <v>-9.2200000000000005e-08</v>
      </c>
      <c r="B660">
        <v>0.0124219</v>
      </c>
      <c r="C660">
        <f>B660*-1</f>
        <v>-0.0124219</v>
      </c>
    </row>
    <row r="661" spans="1:9">
      <c r="A661" s="2">
        <v>-9.2000000000000003e-08</v>
      </c>
      <c r="B661">
        <v>0.012</v>
      </c>
      <c r="C661">
        <f>B661*-1</f>
        <v>-0.012</v>
      </c>
    </row>
    <row r="662" spans="1:9">
      <c r="A662" s="2">
        <v>-9.1800000000000001e-08</v>
      </c>
      <c r="B662">
        <v>0.013875</v>
      </c>
      <c r="C662">
        <f>B662*-1</f>
        <v>-0.013875</v>
      </c>
    </row>
    <row r="663" spans="1:9">
      <c r="A663" s="2">
        <v>-9.16e-08</v>
      </c>
      <c r="B663">
        <v>0.01</v>
      </c>
      <c r="C663">
        <f>B663*-1</f>
        <v>-0.01</v>
      </c>
    </row>
    <row r="664" spans="1:9">
      <c r="A664" s="2">
        <v>-9.1399999999999998e-08</v>
      </c>
      <c r="B664">
        <v>0.016078100000000001</v>
      </c>
      <c r="C664">
        <f>B664*-1</f>
        <v>-0.016078100000000001</v>
      </c>
    </row>
    <row r="665" spans="1:9">
      <c r="A665" s="2">
        <v>-9.1199999999999996e-08</v>
      </c>
      <c r="B665">
        <v>0.012</v>
      </c>
      <c r="C665">
        <f>B665*-1</f>
        <v>-0.012</v>
      </c>
    </row>
    <row r="666" spans="1:9">
      <c r="A666" s="2">
        <v>-9.0999999999999994e-08</v>
      </c>
      <c r="B666">
        <v>0.0139531</v>
      </c>
      <c r="C666">
        <f>B666*-1</f>
        <v>-0.0139531</v>
      </c>
    </row>
    <row r="667" spans="1:9">
      <c r="A667" s="2">
        <v>-9.0800000000000006e-08</v>
      </c>
      <c r="B667">
        <v>0.0099843799999999993</v>
      </c>
      <c r="C667">
        <f>B667*-1</f>
        <v>-0.0099843799999999993</v>
      </c>
    </row>
    <row r="668" spans="1:9">
      <c r="A668" s="2">
        <v>-9.0600000000000004e-08</v>
      </c>
      <c r="B668">
        <v>0.011765599999999999</v>
      </c>
      <c r="C668">
        <f>B668*-1</f>
        <v>-0.011765599999999999</v>
      </c>
    </row>
    <row r="669" spans="1:9">
      <c r="A669" s="2">
        <v>-9.0400000000000002e-08</v>
      </c>
      <c r="B669">
        <v>0.0079687500000000001</v>
      </c>
      <c r="C669">
        <f>B669*-1</f>
        <v>-0.0079687500000000001</v>
      </c>
    </row>
    <row r="670" spans="1:9">
      <c r="A670" s="2">
        <v>-9.02e-08</v>
      </c>
      <c r="B670">
        <v>0.0139063</v>
      </c>
      <c r="C670">
        <f>B670*-1</f>
        <v>-0.0139063</v>
      </c>
    </row>
    <row r="671" spans="1:9">
      <c r="A671" s="2">
        <v>-8.9999999999999999e-08</v>
      </c>
      <c r="B671">
        <v>0.0060000000000000001</v>
      </c>
      <c r="C671">
        <f>B671*-1</f>
        <v>-0.0060000000000000001</v>
      </c>
    </row>
    <row r="672" spans="1:9">
      <c r="A672" s="2">
        <v>-8.9799999999999997e-08</v>
      </c>
      <c r="B672">
        <v>0.0164844</v>
      </c>
      <c r="C672">
        <f>B672*-1</f>
        <v>-0.0164844</v>
      </c>
    </row>
    <row r="673" spans="1:9">
      <c r="A673" s="2">
        <v>-8.9599999999999995e-08</v>
      </c>
      <c r="B673">
        <v>0.0089843800000000001</v>
      </c>
      <c r="C673">
        <f>B673*-1</f>
        <v>-0.0089843800000000001</v>
      </c>
    </row>
    <row r="674" spans="1:9">
      <c r="A674" s="2">
        <v>-8.9400000000000006e-08</v>
      </c>
      <c r="B674">
        <v>0.0060312500000000002</v>
      </c>
      <c r="C674">
        <f>B674*-1</f>
        <v>-0.0060312500000000002</v>
      </c>
    </row>
    <row r="675" spans="1:9">
      <c r="A675" s="2">
        <v>-8.9200000000000005e-08</v>
      </c>
      <c r="B675">
        <v>0.0080312500000000002</v>
      </c>
      <c r="C675">
        <f>B675*-1</f>
        <v>-0.0080312500000000002</v>
      </c>
    </row>
    <row r="676" spans="1:9">
      <c r="A676" s="2">
        <v>-8.9000000000000003e-08</v>
      </c>
      <c r="B676">
        <v>0.0059687500000000001</v>
      </c>
      <c r="C676">
        <f>B676*-1</f>
        <v>-0.0059687500000000001</v>
      </c>
    </row>
    <row r="677" spans="1:9">
      <c r="A677" s="2">
        <v>-8.8800000000000001e-08</v>
      </c>
      <c r="B677">
        <v>0.0060468800000000001</v>
      </c>
      <c r="C677">
        <f>B677*-1</f>
        <v>-0.0060468800000000001</v>
      </c>
    </row>
    <row r="678" spans="1:9">
      <c r="A678" s="2">
        <v>-8.8599999999999999e-08</v>
      </c>
      <c r="B678">
        <v>0.00198438</v>
      </c>
      <c r="C678">
        <f>B678*-1</f>
        <v>-0.00198438</v>
      </c>
    </row>
    <row r="679" spans="1:9">
      <c r="A679" s="2">
        <v>-8.8399999999999997e-08</v>
      </c>
      <c r="B679">
        <v>0.0040000000000000001</v>
      </c>
      <c r="C679">
        <f>B679*-1</f>
        <v>-0.0040000000000000001</v>
      </c>
    </row>
    <row r="680" spans="1:9">
      <c r="A680" s="2">
        <v>-8.8199999999999996e-08</v>
      </c>
      <c r="B680">
        <v>0.002</v>
      </c>
      <c r="C680">
        <f>B680*-1</f>
        <v>-0.002</v>
      </c>
    </row>
    <row r="681" spans="1:9">
      <c r="A681" s="2">
        <v>-8.7999999999999994e-08</v>
      </c>
      <c r="B681">
        <v>0.0040000000000000001</v>
      </c>
      <c r="C681">
        <f>B681*-1</f>
        <v>-0.0040000000000000001</v>
      </c>
    </row>
    <row r="682" spans="1:9">
      <c r="A682" s="2">
        <v>-8.7800000000000005e-08</v>
      </c>
      <c r="B682">
        <v>0.002</v>
      </c>
      <c r="C682">
        <f>B682*-1</f>
        <v>-0.002</v>
      </c>
    </row>
    <row r="683" spans="1:9">
      <c r="A683" s="2">
        <v>-8.7600000000000004e-08</v>
      </c>
      <c r="B683">
        <v>0.00592188</v>
      </c>
      <c r="C683">
        <f>B683*-1</f>
        <v>-0.00592188</v>
      </c>
    </row>
    <row r="684" spans="1:9">
      <c r="A684" s="2">
        <v>-8.7400000000000002e-08</v>
      </c>
      <c r="B684">
        <v>0.0058125</v>
      </c>
      <c r="C684">
        <f>B684*-1</f>
        <v>-0.0058125</v>
      </c>
    </row>
    <row r="685" spans="1:9">
      <c r="A685" s="2">
        <v>-8.72e-08</v>
      </c>
      <c r="B685">
        <v>0.003875</v>
      </c>
      <c r="C685">
        <f>B685*-1</f>
        <v>-0.003875</v>
      </c>
    </row>
    <row r="686" spans="1:9">
      <c r="A686" s="2">
        <v>-8.6999999999999998e-08</v>
      </c>
      <c r="B686">
        <v>0.0060000000000000001</v>
      </c>
      <c r="C686">
        <f>B686*-1</f>
        <v>-0.0060000000000000001</v>
      </c>
    </row>
    <row r="687" spans="1:9">
      <c r="A687" s="2">
        <v>-8.6799999999999996e-08</v>
      </c>
      <c r="B687">
        <v>0.00196875</v>
      </c>
      <c r="C687">
        <f>B687*-1</f>
        <v>-0.00196875</v>
      </c>
    </row>
    <row r="688" spans="1:9">
      <c r="A688" s="2">
        <v>-8.6599999999999995e-08</v>
      </c>
      <c r="B688">
        <v>0.0060625000000000002</v>
      </c>
      <c r="C688">
        <f>B688*-1</f>
        <v>-0.0060625000000000002</v>
      </c>
    </row>
    <row r="689" spans="1:9">
      <c r="A689" s="2">
        <v>-8.6400000000000006e-08</v>
      </c>
      <c r="B689">
        <v>0.00390625</v>
      </c>
      <c r="C689">
        <f>B689*-1</f>
        <v>-0.00390625</v>
      </c>
    </row>
    <row r="690" spans="1:9">
      <c r="A690" s="2">
        <v>-8.6200000000000004e-08</v>
      </c>
      <c r="B690">
        <v>0.0079843799999999993</v>
      </c>
      <c r="C690">
        <f>B690*-1</f>
        <v>-0.0079843799999999993</v>
      </c>
    </row>
    <row r="691" spans="1:9">
      <c r="A691" s="2">
        <v>-8.6000000000000002e-08</v>
      </c>
      <c r="B691">
        <v>0.0039687500000000001</v>
      </c>
      <c r="C691">
        <f>B691*-1</f>
        <v>-0.0039687500000000001</v>
      </c>
    </row>
    <row r="692" spans="1:9">
      <c r="A692" s="2">
        <v>-8.5800000000000001e-08</v>
      </c>
      <c r="B692">
        <v>0.010046899999999999</v>
      </c>
      <c r="C692">
        <f>B692*-1</f>
        <v>-0.010046899999999999</v>
      </c>
    </row>
    <row r="693" spans="1:9">
      <c r="A693" s="2">
        <v>-8.5599999999999999e-08</v>
      </c>
      <c r="B693">
        <v>0.01</v>
      </c>
      <c r="C693">
        <f>B693*-1</f>
        <v>-0.01</v>
      </c>
    </row>
    <row r="694" spans="1:9">
      <c r="A694" s="2">
        <v>-8.5399999999999997e-08</v>
      </c>
      <c r="B694">
        <v>0.012</v>
      </c>
      <c r="C694">
        <f>B694*-1</f>
        <v>-0.012</v>
      </c>
    </row>
    <row r="695" spans="1:9">
      <c r="A695" s="2">
        <v>-8.5199999999999995e-08</v>
      </c>
      <c r="B695">
        <v>0.0099062500000000001</v>
      </c>
      <c r="C695">
        <f>B695*-1</f>
        <v>-0.0099062500000000001</v>
      </c>
    </row>
    <row r="696" spans="1:9">
      <c r="A696" s="2">
        <v>-8.4999999999999994e-08</v>
      </c>
      <c r="B696">
        <v>0.011984399999999999</v>
      </c>
      <c r="C696">
        <f>B696*-1</f>
        <v>-0.011984399999999999</v>
      </c>
    </row>
    <row r="697" spans="1:9">
      <c r="A697" s="2">
        <v>-8.4800000000000005e-08</v>
      </c>
      <c r="B697">
        <v>0.00779688</v>
      </c>
      <c r="C697">
        <f>B697*-1</f>
        <v>-0.00779688</v>
      </c>
    </row>
    <row r="698" spans="1:9">
      <c r="A698" s="2">
        <v>-8.4600000000000003e-08</v>
      </c>
      <c r="B698">
        <v>0.016031199999999999</v>
      </c>
      <c r="C698">
        <f>B698*-1</f>
        <v>-0.016031199999999999</v>
      </c>
    </row>
    <row r="699" spans="1:9">
      <c r="A699" s="2">
        <v>-8.4400000000000001e-08</v>
      </c>
      <c r="B699">
        <v>0.0121875</v>
      </c>
      <c r="C699">
        <f>B699*-1</f>
        <v>-0.0121875</v>
      </c>
    </row>
    <row r="700" spans="1:9">
      <c r="A700" s="2">
        <v>-8.42e-08</v>
      </c>
      <c r="B700">
        <v>0.0120313</v>
      </c>
      <c r="C700">
        <f>B700*-1</f>
        <v>-0.0120313</v>
      </c>
    </row>
    <row r="701" spans="1:9">
      <c r="A701" s="2">
        <v>-8.3999999999999998e-08</v>
      </c>
      <c r="B701">
        <v>0.0139375</v>
      </c>
      <c r="C701">
        <f>B701*-1</f>
        <v>-0.0139375</v>
      </c>
    </row>
    <row r="702" spans="1:9">
      <c r="A702" s="2">
        <v>-8.3799999999999996e-08</v>
      </c>
      <c r="B702">
        <v>0.0120625</v>
      </c>
      <c r="C702">
        <f>B702*-1</f>
        <v>-0.0120625</v>
      </c>
    </row>
    <row r="703" spans="1:9">
      <c r="A703" s="2">
        <v>-8.3599999999999994e-08</v>
      </c>
      <c r="B703">
        <v>0.0078125</v>
      </c>
      <c r="C703">
        <f>B703*-1</f>
        <v>-0.0078125</v>
      </c>
    </row>
    <row r="704" spans="1:9">
      <c r="A704" s="2">
        <v>-8.3400000000000006e-08</v>
      </c>
      <c r="B704">
        <v>0.015625</v>
      </c>
      <c r="C704">
        <f>B704*-1</f>
        <v>-0.015625</v>
      </c>
    </row>
    <row r="705" spans="1:9">
      <c r="A705" s="2">
        <v>-8.3200000000000004e-08</v>
      </c>
      <c r="B705">
        <v>0.0162969</v>
      </c>
      <c r="C705">
        <f>B705*-1</f>
        <v>-0.0162969</v>
      </c>
    </row>
    <row r="706" spans="1:9">
      <c r="A706" s="2">
        <v>-8.3000000000000002e-08</v>
      </c>
      <c r="B706">
        <v>0.0140781</v>
      </c>
      <c r="C706">
        <f>B706*-1</f>
        <v>-0.0140781</v>
      </c>
    </row>
    <row r="707" spans="1:9">
      <c r="A707" s="2">
        <v>-8.28e-08</v>
      </c>
      <c r="B707">
        <v>0.0139375</v>
      </c>
      <c r="C707">
        <f>B707*-1</f>
        <v>-0.0139375</v>
      </c>
    </row>
    <row r="708" spans="1:9">
      <c r="A708" s="2">
        <v>-8.2599999999999998e-08</v>
      </c>
      <c r="B708">
        <v>0.0140625</v>
      </c>
      <c r="C708">
        <f>B708*-1</f>
        <v>-0.0140625</v>
      </c>
    </row>
    <row r="709" spans="1:9">
      <c r="A709" s="2">
        <v>-8.2399999999999997e-08</v>
      </c>
      <c r="B709">
        <v>0.0105469</v>
      </c>
      <c r="C709">
        <f>B709*-1</f>
        <v>-0.0105469</v>
      </c>
    </row>
    <row r="710" spans="1:9">
      <c r="A710" s="2">
        <v>-8.2199999999999995e-08</v>
      </c>
      <c r="B710">
        <v>0.0076093799999999998</v>
      </c>
      <c r="C710">
        <f>B710*-1</f>
        <v>-0.0076093799999999998</v>
      </c>
    </row>
    <row r="711" spans="1:9">
      <c r="A711" s="2">
        <v>-8.2000000000000006e-08</v>
      </c>
      <c r="B711">
        <v>0.0124063</v>
      </c>
      <c r="C711">
        <f>B711*-1</f>
        <v>-0.0124063</v>
      </c>
    </row>
    <row r="712" spans="1:9">
      <c r="A712" s="2">
        <v>-8.1800000000000005e-08</v>
      </c>
      <c r="B712">
        <v>0.00245313</v>
      </c>
      <c r="C712">
        <f>B712*-1</f>
        <v>-0.00245313</v>
      </c>
    </row>
    <row r="713" spans="1:9">
      <c r="A713" s="2">
        <v>-8.1600000000000003e-08</v>
      </c>
      <c r="B713">
        <v>0.0053749999999999996</v>
      </c>
      <c r="C713">
        <f>B713*-1</f>
        <v>-0.0053749999999999996</v>
      </c>
    </row>
    <row r="714" spans="1:9">
      <c r="A714" s="2">
        <v>-8.1400000000000001e-08</v>
      </c>
      <c r="B714">
        <v>0.0079843799999999993</v>
      </c>
      <c r="C714">
        <f>B714*-1</f>
        <v>-0.0079843799999999993</v>
      </c>
    </row>
    <row r="715" spans="1:9">
      <c r="A715" s="2">
        <v>-8.1199999999999999e-08</v>
      </c>
      <c r="B715">
        <v>0.0044999999999999997</v>
      </c>
      <c r="C715">
        <f>B715*-1</f>
        <v>-0.0044999999999999997</v>
      </c>
    </row>
    <row r="716" spans="1:9">
      <c r="A716" s="2">
        <v>-8.0999999999999997e-08</v>
      </c>
      <c r="B716">
        <v>0.0036406300000000002</v>
      </c>
      <c r="C716">
        <f>B716*-1</f>
        <v>-0.0036406300000000002</v>
      </c>
    </row>
    <row r="717" spans="1:9">
      <c r="A717" s="2">
        <v>-8.0799999999999996e-08</v>
      </c>
      <c r="B717">
        <v>0.0079843799999999993</v>
      </c>
      <c r="C717">
        <f>B717*-1</f>
        <v>-0.0079843799999999993</v>
      </c>
    </row>
    <row r="718" spans="1:9">
      <c r="A718" s="2">
        <v>-8.0599999999999994e-08</v>
      </c>
      <c r="B718">
        <v>0.0075312499999999998</v>
      </c>
      <c r="C718">
        <f>B718*-1</f>
        <v>-0.0075312499999999998</v>
      </c>
    </row>
    <row r="719" spans="1:9">
      <c r="A719" s="2">
        <v>-8.0400000000000005e-08</v>
      </c>
      <c r="B719">
        <v>0.017578099999999999</v>
      </c>
      <c r="C719">
        <f>B719*-1</f>
        <v>-0.017578099999999999</v>
      </c>
    </row>
    <row r="720" spans="1:9">
      <c r="A720" s="2">
        <v>-8.0200000000000003e-08</v>
      </c>
      <c r="B720">
        <v>0.0107656</v>
      </c>
      <c r="C720">
        <f>B720*-1</f>
        <v>-0.0107656</v>
      </c>
    </row>
    <row r="721" spans="1:9">
      <c r="A721" s="2">
        <v>-8.0000000000000002e-08</v>
      </c>
      <c r="B721">
        <v>0.0087812500000000009</v>
      </c>
      <c r="C721">
        <f>B721*-1</f>
        <v>-0.0087812500000000009</v>
      </c>
    </row>
    <row r="722" spans="1:9">
      <c r="A722" s="2">
        <v>-7.98e-08</v>
      </c>
      <c r="B722">
        <v>0.012531199999999999</v>
      </c>
      <c r="C722">
        <f>B722*-1</f>
        <v>-0.012531199999999999</v>
      </c>
    </row>
    <row r="723" spans="1:9">
      <c r="A723" s="2">
        <v>-7.9599999999999998e-08</v>
      </c>
      <c r="B723">
        <v>0.0030312500000000001</v>
      </c>
      <c r="C723">
        <f>B723*-1</f>
        <v>-0.0030312500000000001</v>
      </c>
    </row>
    <row r="724" spans="1:9">
      <c r="A724" s="2">
        <v>-7.9399999999999996e-08</v>
      </c>
      <c r="B724">
        <v>-0.0041406300000000002</v>
      </c>
      <c r="C724">
        <f>B724*-1</f>
        <v>0.0041406300000000002</v>
      </c>
    </row>
    <row r="725" spans="1:9">
      <c r="A725" s="2">
        <v>-7.9199999999999995e-08</v>
      </c>
      <c r="B725">
        <v>0.00342188</v>
      </c>
      <c r="C725">
        <f>B725*-1</f>
        <v>-0.00342188</v>
      </c>
    </row>
    <row r="726" spans="1:9">
      <c r="A726" s="2">
        <v>-7.9000000000000006e-08</v>
      </c>
      <c r="B726">
        <v>0.0079531299999999992</v>
      </c>
      <c r="C726">
        <f>B726*-1</f>
        <v>-0.0079531299999999992</v>
      </c>
    </row>
    <row r="727" spans="1:9">
      <c r="A727" s="2">
        <v>-7.8800000000000004e-08</v>
      </c>
      <c r="B727">
        <v>0.0098125</v>
      </c>
      <c r="C727">
        <f>B727*-1</f>
        <v>-0.0098125</v>
      </c>
    </row>
    <row r="728" spans="1:9">
      <c r="A728" s="2">
        <v>-7.8600000000000002e-08</v>
      </c>
      <c r="B728">
        <v>0.014</v>
      </c>
      <c r="C728">
        <f>B728*-1</f>
        <v>-0.014</v>
      </c>
    </row>
    <row r="729" spans="1:9">
      <c r="A729" s="2">
        <v>-7.8400000000000001e-08</v>
      </c>
      <c r="B729">
        <v>0.0084687500000000006</v>
      </c>
      <c r="C729">
        <f>B729*-1</f>
        <v>-0.0084687500000000006</v>
      </c>
    </row>
    <row r="730" spans="1:9">
      <c r="A730" s="2">
        <v>-7.8199999999999999e-08</v>
      </c>
      <c r="B730">
        <v>0.00389063</v>
      </c>
      <c r="C730">
        <f>B730*-1</f>
        <v>-0.00389063</v>
      </c>
    </row>
    <row r="731" spans="1:9">
      <c r="A731" s="2">
        <v>-7.7999999999999997e-08</v>
      </c>
      <c r="B731">
        <v>0.00392187</v>
      </c>
      <c r="C731">
        <f>B731*-1</f>
        <v>-0.00392187</v>
      </c>
    </row>
    <row r="732" spans="1:9">
      <c r="A732" s="2">
        <v>-7.7799999999999995e-08</v>
      </c>
      <c r="B732">
        <v>0.00590625</v>
      </c>
      <c r="C732">
        <f>B732*-1</f>
        <v>-0.00590625</v>
      </c>
    </row>
    <row r="733" spans="1:9">
      <c r="A733" s="2">
        <v>-7.7599999999999993e-08</v>
      </c>
      <c r="B733">
        <v>0.0080000000000000002</v>
      </c>
      <c r="C733">
        <f>B733*-1</f>
        <v>-0.0080000000000000002</v>
      </c>
    </row>
    <row r="734" spans="1:9">
      <c r="A734" s="2">
        <v>-7.7400000000000005e-08</v>
      </c>
      <c r="B734">
        <v>0.0059687500000000001</v>
      </c>
      <c r="C734">
        <f>B734*-1</f>
        <v>-0.0059687500000000001</v>
      </c>
    </row>
    <row r="735" spans="1:9">
      <c r="A735" s="2">
        <v>-7.7200000000000003e-08</v>
      </c>
      <c r="B735">
        <v>0.0040156300000000001</v>
      </c>
      <c r="C735">
        <f>B735*-1</f>
        <v>-0.0040156300000000001</v>
      </c>
    </row>
    <row r="736" spans="1:9">
      <c r="A736" s="2">
        <v>-7.7000000000000001e-08</v>
      </c>
      <c r="B736">
        <v>0.00398438</v>
      </c>
      <c r="C736">
        <f>B736*-1</f>
        <v>-0.00398438</v>
      </c>
    </row>
    <row r="737" spans="1:9">
      <c r="A737" s="2">
        <v>-7.6799999999999999e-08</v>
      </c>
      <c r="B737">
        <v>0.0081250000000000003</v>
      </c>
      <c r="C737">
        <f>B737*-1</f>
        <v>-0.0081250000000000003</v>
      </c>
    </row>
    <row r="738" spans="1:9">
      <c r="A738" s="2">
        <v>-7.6599999999999998e-08</v>
      </c>
      <c r="B738">
        <v>0.0100156</v>
      </c>
      <c r="C738">
        <f>B738*-1</f>
        <v>-0.0100156</v>
      </c>
    </row>
    <row r="739" spans="1:9">
      <c r="A739" s="2">
        <v>-7.6399999999999996e-08</v>
      </c>
      <c r="B739">
        <v>0.0118125</v>
      </c>
      <c r="C739">
        <f>B739*-1</f>
        <v>-0.0118125</v>
      </c>
    </row>
    <row r="740" spans="1:9">
      <c r="A740" s="2">
        <v>-7.6199999999999994e-08</v>
      </c>
      <c r="B740">
        <v>0.0139531</v>
      </c>
      <c r="C740">
        <f>B740*-1</f>
        <v>-0.0139531</v>
      </c>
    </row>
    <row r="741" spans="1:9">
      <c r="A741" s="2">
        <v>-7.6000000000000006e-08</v>
      </c>
      <c r="B741">
        <v>0.0080312500000000002</v>
      </c>
      <c r="C741">
        <f>B741*-1</f>
        <v>-0.0080312500000000002</v>
      </c>
    </row>
    <row r="742" spans="1:9">
      <c r="A742" s="2">
        <v>-7.5800000000000004e-08</v>
      </c>
      <c r="B742">
        <v>0.011703099999999999</v>
      </c>
      <c r="C742">
        <f>B742*-1</f>
        <v>-0.011703099999999999</v>
      </c>
    </row>
    <row r="743" spans="1:9">
      <c r="A743" s="2">
        <v>-7.5600000000000002e-08</v>
      </c>
      <c r="B743">
        <v>0.0018749999999999999</v>
      </c>
      <c r="C743">
        <f>B743*-1</f>
        <v>-0.0018749999999999999</v>
      </c>
    </row>
    <row r="744" spans="1:9">
      <c r="A744" s="2">
        <v>-7.54e-08</v>
      </c>
      <c r="B744">
        <v>0.0063281300000000004</v>
      </c>
      <c r="C744">
        <f>B744*-1</f>
        <v>-0.0063281300000000004</v>
      </c>
    </row>
    <row r="745" spans="1:9">
      <c r="A745" s="2">
        <v>-7.5199999999999998e-08</v>
      </c>
      <c r="B745">
        <v>0.0040000000000000001</v>
      </c>
      <c r="C745">
        <f>B745*-1</f>
        <v>-0.0040000000000000001</v>
      </c>
    </row>
    <row r="746" spans="1:9">
      <c r="A746" s="2">
        <v>-7.4999999999999997e-08</v>
      </c>
      <c r="B746">
        <v>0.0061562500000000003</v>
      </c>
      <c r="C746">
        <f>B746*-1</f>
        <v>-0.0061562500000000003</v>
      </c>
    </row>
    <row r="747" spans="1:9">
      <c r="A747" s="2">
        <v>-7.4799999999999995e-08</v>
      </c>
      <c r="B747">
        <v>0.0059687500000000001</v>
      </c>
      <c r="C747">
        <f>B747*-1</f>
        <v>-0.0059687500000000001</v>
      </c>
    </row>
    <row r="748" spans="1:9">
      <c r="A748" s="2">
        <v>-7.4600000000000006e-08</v>
      </c>
      <c r="B748">
        <v>0.0040156300000000001</v>
      </c>
      <c r="C748">
        <f>B748*-1</f>
        <v>-0.0040156300000000001</v>
      </c>
    </row>
    <row r="749" spans="1:9">
      <c r="A749" s="2">
        <v>-7.4400000000000004e-08</v>
      </c>
      <c r="B749">
        <v>0.0039687500000000001</v>
      </c>
      <c r="C749">
        <f>B749*-1</f>
        <v>-0.0039687500000000001</v>
      </c>
    </row>
    <row r="750" spans="1:9">
      <c r="A750" s="2">
        <v>-7.4200000000000003e-08</v>
      </c>
      <c r="B750" s="2">
        <v>-9.3750000000000002e-05</v>
      </c>
      <c r="C750">
        <f>B750*-1</f>
        <v>9.3750000000000002e-05</v>
      </c>
    </row>
    <row r="751" spans="1:9">
      <c r="A751" s="2">
        <v>-7.4000000000000001e-08</v>
      </c>
      <c r="B751">
        <v>0.0041875000000000002</v>
      </c>
      <c r="C751">
        <f>B751*-1</f>
        <v>-0.0041875000000000002</v>
      </c>
    </row>
    <row r="752" spans="1:9">
      <c r="A752" s="2">
        <v>-7.3799999999999999e-08</v>
      </c>
      <c r="B752">
        <v>0.0080937500000000002</v>
      </c>
      <c r="C752">
        <f>B752*-1</f>
        <v>-0.0080937500000000002</v>
      </c>
    </row>
    <row r="753" spans="1:9">
      <c r="A753" s="2">
        <v>-7.3599999999999997e-08</v>
      </c>
      <c r="B753">
        <v>0.0079062500000000001</v>
      </c>
      <c r="C753">
        <f>B753*-1</f>
        <v>-0.0079062500000000001</v>
      </c>
    </row>
    <row r="754" spans="1:9">
      <c r="A754" s="2">
        <v>-7.3399999999999996e-08</v>
      </c>
      <c r="B754">
        <v>0.0037812499999999999</v>
      </c>
      <c r="C754">
        <f>B754*-1</f>
        <v>-0.0037812499999999999</v>
      </c>
    </row>
    <row r="755" spans="1:9">
      <c r="A755" s="2">
        <v>-7.3199999999999994e-08</v>
      </c>
      <c r="B755">
        <v>0.0041875000000000002</v>
      </c>
      <c r="C755">
        <f>B755*-1</f>
        <v>-0.0041875000000000002</v>
      </c>
    </row>
    <row r="756" spans="1:9">
      <c r="A756" s="2">
        <v>-7.3000000000000005e-08</v>
      </c>
      <c r="B756">
        <v>0.0082500000000000004</v>
      </c>
      <c r="C756">
        <f>B756*-1</f>
        <v>-0.0082500000000000004</v>
      </c>
    </row>
    <row r="757" spans="1:9">
      <c r="A757" s="2">
        <v>-7.2800000000000003e-08</v>
      </c>
      <c r="B757">
        <v>0.010375000000000001</v>
      </c>
      <c r="C757">
        <f>B757*-1</f>
        <v>-0.010375000000000001</v>
      </c>
    </row>
    <row r="758" spans="1:9">
      <c r="A758" s="2">
        <v>-7.2600000000000002e-08</v>
      </c>
      <c r="B758">
        <v>0.013640599999999999</v>
      </c>
      <c r="C758">
        <f>B758*-1</f>
        <v>-0.013640599999999999</v>
      </c>
    </row>
    <row r="759" spans="1:9">
      <c r="A759" s="2">
        <v>-7.24e-08</v>
      </c>
      <c r="B759">
        <v>0.0080937500000000002</v>
      </c>
      <c r="C759">
        <f>B759*-1</f>
        <v>-0.0080937500000000002</v>
      </c>
    </row>
    <row r="760" spans="1:9">
      <c r="A760" s="2">
        <v>-7.2199999999999998e-08</v>
      </c>
      <c r="B760">
        <v>0.011468799999999999</v>
      </c>
      <c r="C760">
        <f>B760*-1</f>
        <v>-0.011468799999999999</v>
      </c>
    </row>
    <row r="761" spans="1:9">
      <c r="A761" s="2">
        <v>-7.1999999999999996e-08</v>
      </c>
      <c r="B761">
        <v>0.0042031300000000002</v>
      </c>
      <c r="C761">
        <f>B761*-1</f>
        <v>-0.0042031300000000002</v>
      </c>
    </row>
    <row r="762" spans="1:9">
      <c r="A762" s="2">
        <v>-7.1799999999999994e-08</v>
      </c>
      <c r="B762">
        <v>0.0118437</v>
      </c>
      <c r="C762">
        <f>B762*-1</f>
        <v>-0.0118437</v>
      </c>
    </row>
    <row r="763" spans="1:9">
      <c r="A763" s="2">
        <v>-7.1600000000000006e-08</v>
      </c>
      <c r="B763">
        <v>0.0011093800000000001</v>
      </c>
      <c r="C763">
        <f>B763*-1</f>
        <v>-0.0011093800000000001</v>
      </c>
    </row>
    <row r="764" spans="1:9">
      <c r="A764" s="2">
        <v>-7.1400000000000004e-08</v>
      </c>
      <c r="B764">
        <v>0.00198438</v>
      </c>
      <c r="C764">
        <f>B764*-1</f>
        <v>-0.00198438</v>
      </c>
    </row>
    <row r="765" spans="1:9">
      <c r="A765" s="2">
        <v>-7.1200000000000002e-08</v>
      </c>
      <c r="B765">
        <v>0.00034374999999999998</v>
      </c>
      <c r="C765">
        <f>B765*-1</f>
        <v>-0.00034374999999999998</v>
      </c>
    </row>
    <row r="766" spans="1:9">
      <c r="A766" s="2">
        <v>-7.1e-08</v>
      </c>
      <c r="B766">
        <v>0.0036874999999999998</v>
      </c>
      <c r="C766">
        <f>B766*-1</f>
        <v>-0.0036874999999999998</v>
      </c>
    </row>
    <row r="767" spans="1:9">
      <c r="A767" s="2">
        <v>-7.0799999999999999e-08</v>
      </c>
      <c r="B767">
        <v>0.0001875</v>
      </c>
      <c r="C767">
        <f>B767*-1</f>
        <v>-0.0001875</v>
      </c>
    </row>
    <row r="768" spans="1:9">
      <c r="A768" s="2">
        <v>-7.0599999999999997e-08</v>
      </c>
      <c r="B768">
        <v>0.010906300000000001</v>
      </c>
      <c r="C768">
        <f>B768*-1</f>
        <v>-0.010906300000000001</v>
      </c>
    </row>
    <row r="769" spans="1:9">
      <c r="A769" s="2">
        <v>-7.0399999999999995e-08</v>
      </c>
      <c r="B769">
        <v>0.0118437</v>
      </c>
      <c r="C769">
        <f>B769*-1</f>
        <v>-0.0118437</v>
      </c>
    </row>
    <row r="770" spans="1:9">
      <c r="A770" s="2">
        <v>-7.0200000000000007e-08</v>
      </c>
      <c r="B770">
        <v>0.00778125</v>
      </c>
      <c r="C770">
        <f>B770*-1</f>
        <v>-0.00778125</v>
      </c>
    </row>
    <row r="771" spans="1:9">
      <c r="A771" s="2">
        <v>-7.0000000000000005e-08</v>
      </c>
      <c r="B771">
        <v>0.0059843800000000001</v>
      </c>
      <c r="C771">
        <f>B771*-1</f>
        <v>-0.0059843800000000001</v>
      </c>
    </row>
    <row r="772" spans="1:9">
      <c r="A772" s="2">
        <v>-6.9800000000000003e-08</v>
      </c>
      <c r="B772">
        <v>0.0059375000000000001</v>
      </c>
      <c r="C772">
        <f>B772*-1</f>
        <v>-0.0059375000000000001</v>
      </c>
    </row>
    <row r="773" spans="1:9">
      <c r="A773" s="2">
        <v>-6.9600000000000001e-08</v>
      </c>
      <c r="B773">
        <v>0.0061093800000000002</v>
      </c>
      <c r="C773">
        <f>B773*-1</f>
        <v>-0.0061093800000000002</v>
      </c>
    </row>
    <row r="774" spans="1:9">
      <c r="A774" s="2">
        <v>-6.9399999999999999e-08</v>
      </c>
      <c r="B774">
        <v>0.0079062500000000001</v>
      </c>
      <c r="C774">
        <f>B774*-1</f>
        <v>-0.0079062500000000001</v>
      </c>
    </row>
    <row r="775" spans="1:9">
      <c r="A775" s="2">
        <v>-6.9199999999999998e-08</v>
      </c>
      <c r="B775">
        <v>0.0059687500000000001</v>
      </c>
      <c r="C775">
        <f>B775*-1</f>
        <v>-0.0059687500000000001</v>
      </c>
    </row>
    <row r="776" spans="1:9">
      <c r="A776" s="2">
        <v>-6.8999999999999996e-08</v>
      </c>
      <c r="B776">
        <v>0.0079218799999999992</v>
      </c>
      <c r="C776">
        <f>B776*-1</f>
        <v>-0.0079218799999999992</v>
      </c>
    </row>
    <row r="777" spans="1:9">
      <c r="A777" s="2">
        <v>-6.8799999999999994e-08</v>
      </c>
      <c r="B777">
        <v>0.0020625000000000001</v>
      </c>
      <c r="C777">
        <f>B777*-1</f>
        <v>-0.0020625000000000001</v>
      </c>
    </row>
    <row r="778" spans="1:9">
      <c r="A778" s="2">
        <v>-6.8600000000000005e-08</v>
      </c>
      <c r="B778">
        <v>0.00190625</v>
      </c>
      <c r="C778">
        <f>B778*-1</f>
        <v>-0.00190625</v>
      </c>
    </row>
    <row r="779" spans="1:9">
      <c r="A779" s="2">
        <v>-6.8400000000000004e-08</v>
      </c>
      <c r="B779">
        <v>0.0057812499999999999</v>
      </c>
      <c r="C779">
        <f>B779*-1</f>
        <v>-0.0057812499999999999</v>
      </c>
    </row>
    <row r="780" spans="1:9">
      <c r="A780" s="2">
        <v>-6.8200000000000002e-08</v>
      </c>
      <c r="B780">
        <v>0.0119375</v>
      </c>
      <c r="C780">
        <f>B780*-1</f>
        <v>-0.0119375</v>
      </c>
    </row>
    <row r="781" spans="1:9">
      <c r="A781" s="2">
        <v>-6.8e-08</v>
      </c>
      <c r="B781">
        <v>0.0101563</v>
      </c>
      <c r="C781">
        <f>B781*-1</f>
        <v>-0.0101563</v>
      </c>
    </row>
    <row r="782" spans="1:9">
      <c r="A782" s="2">
        <v>-6.7799999999999998e-08</v>
      </c>
      <c r="B782">
        <v>0.0079687500000000001</v>
      </c>
      <c r="C782">
        <f>B782*-1</f>
        <v>-0.0079687500000000001</v>
      </c>
    </row>
    <row r="783" spans="1:9">
      <c r="A783" s="2">
        <v>-6.7599999999999997e-08</v>
      </c>
      <c r="B783">
        <v>0.0019375</v>
      </c>
      <c r="C783">
        <f>B783*-1</f>
        <v>-0.0019375</v>
      </c>
    </row>
    <row r="784" spans="1:9">
      <c r="A784" s="2">
        <v>-6.7399999999999995e-08</v>
      </c>
      <c r="B784">
        <v>0.0095624999999999998</v>
      </c>
      <c r="C784">
        <f>B784*-1</f>
        <v>-0.0095624999999999998</v>
      </c>
    </row>
    <row r="785" spans="1:9">
      <c r="A785" s="2">
        <v>-6.7200000000000006e-08</v>
      </c>
      <c r="B785">
        <v>0.0083125000000000004</v>
      </c>
      <c r="C785">
        <f>B785*-1</f>
        <v>-0.0083125000000000004</v>
      </c>
    </row>
    <row r="786" spans="1:9">
      <c r="A786" s="2">
        <v>-6.7000000000000004e-08</v>
      </c>
      <c r="B786">
        <v>0.0060625000000000002</v>
      </c>
      <c r="C786">
        <f>B786*-1</f>
        <v>-0.0060625000000000002</v>
      </c>
    </row>
    <row r="787" spans="1:9">
      <c r="A787" s="2">
        <v>-6.6800000000000003e-08</v>
      </c>
      <c r="B787">
        <v>0.0042656300000000003</v>
      </c>
      <c r="C787">
        <f>B787*-1</f>
        <v>-0.0042656300000000003</v>
      </c>
    </row>
    <row r="788" spans="1:9">
      <c r="A788" s="2">
        <v>-6.6600000000000001e-08</v>
      </c>
      <c r="B788">
        <v>0.0038124999999999999</v>
      </c>
      <c r="C788">
        <f>B788*-1</f>
        <v>-0.0038124999999999999</v>
      </c>
    </row>
    <row r="789" spans="1:9">
      <c r="A789" s="2">
        <v>-6.6399999999999999e-08</v>
      </c>
      <c r="B789">
        <v>0.0057968799999999999</v>
      </c>
      <c r="C789">
        <f>B789*-1</f>
        <v>-0.0057968799999999999</v>
      </c>
    </row>
    <row r="790" spans="1:9">
      <c r="A790" s="2">
        <v>-6.6199999999999997e-08</v>
      </c>
      <c r="B790">
        <v>0.0061875000000000003</v>
      </c>
      <c r="C790">
        <f>B790*-1</f>
        <v>-0.0061875000000000003</v>
      </c>
    </row>
    <row r="791" spans="1:9">
      <c r="A791" s="2">
        <v>-6.5999999999999995e-08</v>
      </c>
      <c r="B791">
        <v>0.0073281300000000004</v>
      </c>
      <c r="C791">
        <f>B791*-1</f>
        <v>-0.0073281300000000004</v>
      </c>
    </row>
    <row r="792" spans="1:9">
      <c r="A792" s="2">
        <v>-6.5799999999999994e-08</v>
      </c>
      <c r="B792">
        <v>0.015875</v>
      </c>
      <c r="C792">
        <f>B792*-1</f>
        <v>-0.015875</v>
      </c>
    </row>
    <row r="793" spans="1:9">
      <c r="A793" s="2">
        <v>-6.5600000000000005e-08</v>
      </c>
      <c r="B793">
        <v>0.0103125</v>
      </c>
      <c r="C793">
        <f>B793*-1</f>
        <v>-0.0103125</v>
      </c>
    </row>
    <row r="794" spans="1:9">
      <c r="A794" s="2">
        <v>-6.5400000000000003e-08</v>
      </c>
      <c r="B794">
        <v>0.0080625000000000002</v>
      </c>
      <c r="C794">
        <f>B794*-1</f>
        <v>-0.0080625000000000002</v>
      </c>
    </row>
    <row r="795" spans="1:9">
      <c r="A795" s="2">
        <v>-6.5200000000000001e-08</v>
      </c>
      <c r="B795">
        <v>0.00592188</v>
      </c>
      <c r="C795">
        <f>B795*-1</f>
        <v>-0.00592188</v>
      </c>
    </row>
    <row r="796" spans="1:9">
      <c r="A796" s="2">
        <v>-6.5e-08</v>
      </c>
      <c r="B796">
        <v>0.0080156299999999993</v>
      </c>
      <c r="C796">
        <f>B796*-1</f>
        <v>-0.0080156299999999993</v>
      </c>
    </row>
    <row r="797" spans="1:9">
      <c r="A797" s="2">
        <v>-6.4799999999999998e-08</v>
      </c>
      <c r="B797">
        <v>0.0018749999999999999</v>
      </c>
      <c r="C797">
        <f>B797*-1</f>
        <v>-0.0018749999999999999</v>
      </c>
    </row>
    <row r="798" spans="1:9">
      <c r="A798" s="2">
        <v>-6.4599999999999996e-08</v>
      </c>
      <c r="B798">
        <v>0.0098750000000000001</v>
      </c>
      <c r="C798">
        <f>B798*-1</f>
        <v>-0.0098750000000000001</v>
      </c>
    </row>
    <row r="799" spans="1:9">
      <c r="A799" s="2">
        <v>-6.4399999999999994e-08</v>
      </c>
      <c r="B799">
        <v>0.0042031300000000002</v>
      </c>
      <c r="C799">
        <f>B799*-1</f>
        <v>-0.0042031300000000002</v>
      </c>
    </row>
    <row r="800" spans="1:9">
      <c r="A800" s="2">
        <v>-6.4200000000000006e-08</v>
      </c>
      <c r="B800">
        <v>0.0058281299999999999</v>
      </c>
      <c r="C800">
        <f>B800*-1</f>
        <v>-0.0058281299999999999</v>
      </c>
    </row>
    <row r="801" spans="1:9">
      <c r="A801" s="2">
        <v>-6.4000000000000004e-08</v>
      </c>
      <c r="B801">
        <v>0.0061250000000000002</v>
      </c>
      <c r="C801">
        <f>B801*-1</f>
        <v>-0.0061250000000000002</v>
      </c>
    </row>
    <row r="802" spans="1:9">
      <c r="A802" s="2">
        <v>-6.3800000000000002e-08</v>
      </c>
      <c r="B802">
        <v>0.0021406300000000001</v>
      </c>
      <c r="C802">
        <f>B802*-1</f>
        <v>-0.0021406300000000001</v>
      </c>
    </row>
    <row r="803" spans="1:9">
      <c r="A803" s="2">
        <v>-6.36e-08</v>
      </c>
      <c r="B803">
        <v>0.0020312500000000001</v>
      </c>
      <c r="C803">
        <f>B803*-1</f>
        <v>-0.0020312500000000001</v>
      </c>
    </row>
    <row r="804" spans="1:9">
      <c r="A804" s="2">
        <v>-6.3399999999999999e-08</v>
      </c>
      <c r="B804">
        <v>0.0018281300000000001</v>
      </c>
      <c r="C804">
        <f>B804*-1</f>
        <v>-0.0018281300000000001</v>
      </c>
    </row>
    <row r="805" spans="1:9">
      <c r="A805" s="2">
        <v>-6.3199999999999997e-08</v>
      </c>
      <c r="B805">
        <v>0.0100313</v>
      </c>
      <c r="C805">
        <f>B805*-1</f>
        <v>-0.0100313</v>
      </c>
    </row>
    <row r="806" spans="1:9">
      <c r="A806" s="2">
        <v>-6.2999999999999995e-08</v>
      </c>
      <c r="B806">
        <v>0.0059687500000000001</v>
      </c>
      <c r="C806">
        <f>B806*-1</f>
        <v>-0.0059687500000000001</v>
      </c>
    </row>
    <row r="807" spans="1:9">
      <c r="A807" s="2">
        <v>-6.2800000000000006e-08</v>
      </c>
      <c r="B807">
        <v>0.00201563</v>
      </c>
      <c r="C807">
        <f>B807*-1</f>
        <v>-0.00201563</v>
      </c>
    </row>
    <row r="808" spans="1:9">
      <c r="A808" s="2">
        <v>-6.2600000000000005e-08</v>
      </c>
      <c r="B808">
        <v>0.0021406300000000001</v>
      </c>
      <c r="C808">
        <f>B808*-1</f>
        <v>-0.0021406300000000001</v>
      </c>
    </row>
    <row r="809" spans="1:9">
      <c r="A809" s="2">
        <v>-6.2400000000000003e-08</v>
      </c>
      <c r="B809">
        <v>0.0057343799999999999</v>
      </c>
      <c r="C809">
        <f>B809*-1</f>
        <v>-0.0057343799999999999</v>
      </c>
    </row>
    <row r="810" spans="1:9">
      <c r="A810" s="2">
        <v>-6.2200000000000001e-08</v>
      </c>
      <c r="B810">
        <v>0.0080312500000000002</v>
      </c>
      <c r="C810">
        <f>B810*-1</f>
        <v>-0.0080312500000000002</v>
      </c>
    </row>
    <row r="811" spans="1:9">
      <c r="A811" s="2">
        <v>-6.1999999999999999e-08</v>
      </c>
      <c r="B811">
        <v>0.0059843800000000001</v>
      </c>
      <c r="C811">
        <f>B811*-1</f>
        <v>-0.0059843800000000001</v>
      </c>
    </row>
    <row r="812" spans="1:9">
      <c r="A812" s="2">
        <v>-6.1799999999999998e-08</v>
      </c>
      <c r="B812">
        <v>0.00590625</v>
      </c>
      <c r="C812">
        <f>B812*-1</f>
        <v>-0.00590625</v>
      </c>
    </row>
    <row r="813" spans="1:9">
      <c r="A813" s="2">
        <v>-6.1599999999999996e-08</v>
      </c>
      <c r="B813">
        <v>0</v>
      </c>
      <c r="C813">
        <f>B813*-1</f>
        <v>0</v>
      </c>
    </row>
    <row r="814" spans="1:9">
      <c r="A814" s="2">
        <v>-6.1399999999999994e-08</v>
      </c>
      <c r="B814">
        <v>0.0063906299999999996</v>
      </c>
      <c r="C814">
        <f>B814*-1</f>
        <v>-0.0063906299999999996</v>
      </c>
    </row>
    <row r="815" spans="1:9">
      <c r="A815" s="2">
        <v>-6.1200000000000005e-08</v>
      </c>
      <c r="B815">
        <v>0.0080000000000000002</v>
      </c>
      <c r="C815">
        <f>B815*-1</f>
        <v>-0.0080000000000000002</v>
      </c>
    </row>
    <row r="816" spans="1:9">
      <c r="A816" s="2">
        <v>-6.1000000000000004e-08</v>
      </c>
      <c r="B816">
        <v>0.0101406</v>
      </c>
      <c r="C816">
        <f>B816*-1</f>
        <v>-0.0101406</v>
      </c>
    </row>
    <row r="817" spans="1:9">
      <c r="A817" s="2">
        <v>-6.0800000000000002e-08</v>
      </c>
      <c r="B817">
        <v>0.011796900000000001</v>
      </c>
      <c r="C817">
        <f>B817*-1</f>
        <v>-0.011796900000000001</v>
      </c>
    </row>
    <row r="818" spans="1:9">
      <c r="A818" s="2">
        <v>-6.06e-08</v>
      </c>
      <c r="B818">
        <v>0.0058281299999999999</v>
      </c>
      <c r="C818">
        <f>B818*-1</f>
        <v>-0.0058281299999999999</v>
      </c>
    </row>
    <row r="819" spans="1:9">
      <c r="A819" s="2">
        <v>-6.0399999999999998e-08</v>
      </c>
      <c r="B819">
        <v>0.0060625000000000002</v>
      </c>
      <c r="C819">
        <f>B819*-1</f>
        <v>-0.0060625000000000002</v>
      </c>
    </row>
    <row r="820" spans="1:9">
      <c r="A820" s="2">
        <v>-6.0199999999999996e-08</v>
      </c>
      <c r="B820">
        <v>0.0059531300000000001</v>
      </c>
      <c r="C820">
        <f>B820*-1</f>
        <v>-0.0059531300000000001</v>
      </c>
    </row>
    <row r="821" spans="1:9">
      <c r="A821" s="2">
        <v>-5.9999999999999995e-08</v>
      </c>
      <c r="B821">
        <v>0.0082656299999999995</v>
      </c>
      <c r="C821">
        <f>B821*-1</f>
        <v>-0.0082656299999999995</v>
      </c>
    </row>
    <row r="822" spans="1:9">
      <c r="A822" s="2">
        <v>-5.9800000000000006e-08</v>
      </c>
      <c r="B822">
        <v>0.014234399999999999</v>
      </c>
      <c r="C822">
        <f>B822*-1</f>
        <v>-0.014234399999999999</v>
      </c>
    </row>
    <row r="823" spans="1:9">
      <c r="A823" s="2">
        <v>-5.9599999999999998e-08</v>
      </c>
      <c r="B823">
        <v>0.011765599999999999</v>
      </c>
      <c r="C823">
        <f>B823*-1</f>
        <v>-0.011765599999999999</v>
      </c>
    </row>
    <row r="824" spans="1:9">
      <c r="A824" s="2">
        <v>-5.9400000000000003e-08</v>
      </c>
      <c r="B824">
        <v>0.00778125</v>
      </c>
      <c r="C824">
        <f>B824*-1</f>
        <v>-0.00778125</v>
      </c>
    </row>
    <row r="825" spans="1:9">
      <c r="A825" s="2">
        <v>-5.9200000000000001e-08</v>
      </c>
      <c r="B825">
        <v>0.0039687500000000001</v>
      </c>
      <c r="C825">
        <f>B825*-1</f>
        <v>-0.0039687500000000001</v>
      </c>
    </row>
    <row r="826" spans="1:9">
      <c r="A826" s="2">
        <v>-5.8999999999999999e-08</v>
      </c>
      <c r="B826">
        <v>0.0038124999999999999</v>
      </c>
      <c r="C826">
        <f>B826*-1</f>
        <v>-0.0038124999999999999</v>
      </c>
    </row>
    <row r="827" spans="1:9">
      <c r="A827" s="2">
        <v>-5.8799999999999997e-08</v>
      </c>
      <c r="B827">
        <v>0.0041250000000000002</v>
      </c>
      <c r="C827">
        <f>B827*-1</f>
        <v>-0.0041250000000000002</v>
      </c>
    </row>
    <row r="828" spans="1:9">
      <c r="A828" s="2">
        <v>-5.8600000000000002e-08</v>
      </c>
      <c r="B828">
        <v>0.0099062500000000001</v>
      </c>
      <c r="C828">
        <f>B828*-1</f>
        <v>-0.0099062500000000001</v>
      </c>
    </row>
    <row r="829" spans="1:9">
      <c r="A829" s="2">
        <v>-5.84e-08</v>
      </c>
      <c r="B829">
        <v>0.0060781300000000002</v>
      </c>
      <c r="C829">
        <f>B829*-1</f>
        <v>-0.0060781300000000002</v>
      </c>
    </row>
    <row r="830" spans="1:9">
      <c r="A830" s="2">
        <v>-5.8199999999999998e-08</v>
      </c>
      <c r="B830">
        <v>0.014468699999999999</v>
      </c>
      <c r="C830">
        <f>B830*-1</f>
        <v>-0.014468699999999999</v>
      </c>
    </row>
    <row r="831" spans="1:9">
      <c r="A831" s="2">
        <v>-5.8000000000000003e-08</v>
      </c>
      <c r="B831">
        <v>0.0075468799999999997</v>
      </c>
      <c r="C831">
        <f>B831*-1</f>
        <v>-0.0075468799999999997</v>
      </c>
    </row>
    <row r="832" spans="1:9">
      <c r="A832" s="2">
        <v>-5.7800000000000001e-08</v>
      </c>
      <c r="B832">
        <v>0.00196875</v>
      </c>
      <c r="C832">
        <f>B832*-1</f>
        <v>-0.00196875</v>
      </c>
    </row>
    <row r="833" spans="1:9">
      <c r="A833" s="2">
        <v>-5.76e-08</v>
      </c>
      <c r="B833">
        <v>0.0040312500000000001</v>
      </c>
      <c r="C833">
        <f>B833*-1</f>
        <v>-0.0040312500000000001</v>
      </c>
    </row>
    <row r="834" spans="1:9">
      <c r="A834" s="2">
        <v>-5.7399999999999998e-08</v>
      </c>
      <c r="B834">
        <v>0.00389063</v>
      </c>
      <c r="C834">
        <f>B834*-1</f>
        <v>-0.00389063</v>
      </c>
    </row>
    <row r="835" spans="1:9">
      <c r="A835" s="2">
        <v>-5.7200000000000003e-08</v>
      </c>
      <c r="B835" s="2">
        <v>-9.3750000000000002e-05</v>
      </c>
      <c r="C835">
        <f>B835*-1</f>
        <v>9.3750000000000002e-05</v>
      </c>
    </row>
    <row r="836" spans="1:9">
      <c r="A836" s="2">
        <v>-5.7000000000000001e-08</v>
      </c>
      <c r="B836">
        <v>-0.0040781300000000001</v>
      </c>
      <c r="C836">
        <f>B836*-1</f>
        <v>0.0040781300000000001</v>
      </c>
    </row>
    <row r="837" spans="1:9">
      <c r="A837" s="2">
        <v>-5.6799999999999999e-08</v>
      </c>
      <c r="B837">
        <v>-0.0018749999999999999</v>
      </c>
      <c r="C837">
        <f>B837*-1</f>
        <v>0.0018749999999999999</v>
      </c>
    </row>
    <row r="838" spans="1:9">
      <c r="A838" s="2">
        <v>-5.6599999999999997e-08</v>
      </c>
      <c r="B838">
        <v>0.0020468800000000001</v>
      </c>
      <c r="C838">
        <f>B838*-1</f>
        <v>-0.0020468800000000001</v>
      </c>
    </row>
    <row r="839" spans="1:9">
      <c r="A839" s="2">
        <v>-5.6400000000000002e-08</v>
      </c>
      <c r="B839">
        <v>0.0020312500000000001</v>
      </c>
      <c r="C839">
        <f>B839*-1</f>
        <v>-0.0020312500000000001</v>
      </c>
    </row>
    <row r="840" spans="1:9">
      <c r="A840" s="2">
        <v>-5.62e-08</v>
      </c>
      <c r="B840">
        <v>0.0061875000000000003</v>
      </c>
      <c r="C840">
        <f>B840*-1</f>
        <v>-0.0061875000000000003</v>
      </c>
    </row>
    <row r="841" spans="1:9">
      <c r="A841" s="2">
        <v>-5.5999999999999999e-08</v>
      </c>
      <c r="B841">
        <v>0.0060000000000000001</v>
      </c>
      <c r="C841">
        <f>B841*-1</f>
        <v>-0.0060000000000000001</v>
      </c>
    </row>
    <row r="842" spans="1:9">
      <c r="A842" s="2">
        <v>-5.5799999999999997e-08</v>
      </c>
      <c r="B842">
        <v>0.00023437499999999999</v>
      </c>
      <c r="C842">
        <f>B842*-1</f>
        <v>-0.00023437499999999999</v>
      </c>
    </row>
    <row r="843" spans="1:9">
      <c r="A843" s="2">
        <v>-5.5600000000000002e-08</v>
      </c>
      <c r="B843">
        <v>0.0080156299999999993</v>
      </c>
      <c r="C843">
        <f>B843*-1</f>
        <v>-0.0080156299999999993</v>
      </c>
    </row>
    <row r="844" spans="1:9">
      <c r="A844" s="2">
        <v>-5.54e-08</v>
      </c>
      <c r="B844">
        <v>-0.00025000000000000001</v>
      </c>
      <c r="C844">
        <f>B844*-1</f>
        <v>0.00025000000000000001</v>
      </c>
    </row>
    <row r="845" spans="1:9">
      <c r="A845" s="2">
        <v>-5.5199999999999998e-08</v>
      </c>
      <c r="B845">
        <v>0.0038124999999999999</v>
      </c>
      <c r="C845">
        <f>B845*-1</f>
        <v>-0.0038124999999999999</v>
      </c>
    </row>
    <row r="846" spans="1:9">
      <c r="A846" s="2">
        <v>-5.5000000000000003e-08</v>
      </c>
      <c r="B846">
        <v>0.00590625</v>
      </c>
      <c r="C846">
        <f>B846*-1</f>
        <v>-0.00590625</v>
      </c>
    </row>
    <row r="847" spans="1:9">
      <c r="A847" s="2">
        <v>-5.4800000000000001e-08</v>
      </c>
      <c r="B847">
        <v>0.0059843800000000001</v>
      </c>
      <c r="C847">
        <f>B847*-1</f>
        <v>-0.0059843800000000001</v>
      </c>
    </row>
    <row r="848" spans="1:9">
      <c r="A848" s="2">
        <v>-5.4599999999999999e-08</v>
      </c>
      <c r="B848">
        <v>0.0095624999999999998</v>
      </c>
      <c r="C848">
        <f>B848*-1</f>
        <v>-0.0095624999999999998</v>
      </c>
    </row>
    <row r="849" spans="1:9">
      <c r="A849" s="2">
        <v>-5.4399999999999997e-08</v>
      </c>
      <c r="B849">
        <v>0.014</v>
      </c>
      <c r="C849">
        <f>B849*-1</f>
        <v>-0.014</v>
      </c>
    </row>
    <row r="850" spans="1:9">
      <c r="A850" s="2">
        <v>-5.4200000000000002e-08</v>
      </c>
      <c r="B850">
        <v>0.0141563</v>
      </c>
      <c r="C850">
        <f>B850*-1</f>
        <v>-0.0141563</v>
      </c>
    </row>
    <row r="851" spans="1:9">
      <c r="A851" s="2">
        <v>-5.4e-08</v>
      </c>
      <c r="B851">
        <v>0.018187499999999999</v>
      </c>
      <c r="C851">
        <f>B851*-1</f>
        <v>-0.018187499999999999</v>
      </c>
    </row>
    <row r="852" spans="1:9">
      <c r="A852" s="2">
        <v>-5.3799999999999999e-08</v>
      </c>
      <c r="B852">
        <v>0.010046899999999999</v>
      </c>
      <c r="C852">
        <f>B852*-1</f>
        <v>-0.010046899999999999</v>
      </c>
    </row>
    <row r="853" spans="1:9">
      <c r="A853" s="2">
        <v>-5.3599999999999997e-08</v>
      </c>
      <c r="B853">
        <v>0.0080156299999999993</v>
      </c>
      <c r="C853">
        <f>B853*-1</f>
        <v>-0.0080156299999999993</v>
      </c>
    </row>
    <row r="854" spans="1:9">
      <c r="A854" s="2">
        <v>-5.3400000000000002e-08</v>
      </c>
      <c r="B854">
        <v>0.0082500000000000004</v>
      </c>
      <c r="C854">
        <f>B854*-1</f>
        <v>-0.0082500000000000004</v>
      </c>
    </row>
    <row r="855" spans="1:9">
      <c r="A855" s="2">
        <v>-5.32e-08</v>
      </c>
      <c r="B855">
        <v>0.0100156</v>
      </c>
      <c r="C855">
        <f>B855*-1</f>
        <v>-0.0100156</v>
      </c>
    </row>
    <row r="856" spans="1:9">
      <c r="A856" s="2">
        <v>-5.2999999999999998e-08</v>
      </c>
      <c r="B856">
        <v>0.0018593800000000001</v>
      </c>
      <c r="C856">
        <f>B856*-1</f>
        <v>-0.0018593800000000001</v>
      </c>
    </row>
    <row r="857" spans="1:9">
      <c r="A857" s="2">
        <v>-5.2800000000000003e-08</v>
      </c>
      <c r="B857">
        <v>0.0095624999999999998</v>
      </c>
      <c r="C857">
        <f>B857*-1</f>
        <v>-0.0095624999999999998</v>
      </c>
    </row>
    <row r="858" spans="1:9">
      <c r="A858" s="2">
        <v>-5.2600000000000001e-08</v>
      </c>
      <c r="B858">
        <v>0.0096406300000000007</v>
      </c>
      <c r="C858">
        <f>B858*-1</f>
        <v>-0.0096406300000000007</v>
      </c>
    </row>
    <row r="859" spans="1:9">
      <c r="A859" s="2">
        <v>-5.2399999999999999e-08</v>
      </c>
      <c r="B859">
        <v>0.002</v>
      </c>
      <c r="C859">
        <f>B859*-1</f>
        <v>-0.002</v>
      </c>
    </row>
    <row r="860" spans="1:9">
      <c r="A860" s="2">
        <v>-5.2199999999999998e-08</v>
      </c>
      <c r="B860">
        <v>0.0064062499999999996</v>
      </c>
      <c r="C860">
        <f>B860*-1</f>
        <v>-0.0064062499999999996</v>
      </c>
    </row>
    <row r="861" spans="1:9">
      <c r="A861" s="2">
        <v>-5.2000000000000002e-08</v>
      </c>
      <c r="B861">
        <v>0.0080000000000000002</v>
      </c>
      <c r="C861">
        <f>B861*-1</f>
        <v>-0.0080000000000000002</v>
      </c>
    </row>
    <row r="862" spans="1:9">
      <c r="A862" s="2">
        <v>-5.1800000000000001e-08</v>
      </c>
      <c r="B862">
        <v>0.0079531299999999992</v>
      </c>
      <c r="C862">
        <f>B862*-1</f>
        <v>-0.0079531299999999992</v>
      </c>
    </row>
    <row r="863" spans="1:9">
      <c r="A863" s="2">
        <v>-5.1599999999999999e-08</v>
      </c>
      <c r="B863">
        <v>0.0079531299999999992</v>
      </c>
      <c r="C863">
        <f>B863*-1</f>
        <v>-0.0079531299999999992</v>
      </c>
    </row>
    <row r="864" spans="1:9">
      <c r="A864" s="2">
        <v>-5.1399999999999997e-08</v>
      </c>
      <c r="B864">
        <v>0.014562500000000001</v>
      </c>
      <c r="C864">
        <f>B864*-1</f>
        <v>-0.014562500000000001</v>
      </c>
    </row>
    <row r="865" spans="1:9">
      <c r="A865" s="2">
        <v>-5.1200000000000002e-08</v>
      </c>
      <c r="B865">
        <v>0.016125</v>
      </c>
      <c r="C865">
        <f>B865*-1</f>
        <v>-0.016125</v>
      </c>
    </row>
    <row r="866" spans="1:9">
      <c r="A866" s="2">
        <v>-5.1e-08</v>
      </c>
      <c r="B866">
        <v>0.019609399999999999</v>
      </c>
      <c r="C866">
        <f>B866*-1</f>
        <v>-0.019609399999999999</v>
      </c>
    </row>
    <row r="867" spans="1:9">
      <c r="A867" s="2">
        <v>-5.0799999999999998e-08</v>
      </c>
      <c r="B867">
        <v>0.010046899999999999</v>
      </c>
      <c r="C867">
        <f>B867*-1</f>
        <v>-0.010046899999999999</v>
      </c>
    </row>
    <row r="868" spans="1:9">
      <c r="A868" s="2">
        <v>-5.0600000000000003e-08</v>
      </c>
      <c r="B868">
        <v>0.0099687500000000002</v>
      </c>
      <c r="C868">
        <f>B868*-1</f>
        <v>-0.0099687500000000002</v>
      </c>
    </row>
    <row r="869" spans="1:9">
      <c r="A869" s="2">
        <v>-5.0400000000000001e-08</v>
      </c>
      <c r="B869">
        <v>0.0080156299999999993</v>
      </c>
      <c r="C869">
        <f>B869*-1</f>
        <v>-0.0080156299999999993</v>
      </c>
    </row>
    <row r="870" spans="1:9">
      <c r="A870" s="2">
        <v>-5.02e-08</v>
      </c>
      <c r="B870">
        <v>0.014250000000000001</v>
      </c>
      <c r="C870">
        <f>B870*-1</f>
        <v>-0.014250000000000001</v>
      </c>
    </row>
    <row r="871" spans="1:9">
      <c r="A871" s="2">
        <v>-4.9999999999999998e-08</v>
      </c>
      <c r="B871">
        <v>0.010375000000000001</v>
      </c>
      <c r="C871">
        <f>B871*-1</f>
        <v>-0.010375000000000001</v>
      </c>
    </row>
    <row r="872" spans="1:9">
      <c r="A872" s="2">
        <v>-4.9800000000000003e-08</v>
      </c>
      <c r="B872">
        <v>0.0100313</v>
      </c>
      <c r="C872">
        <f>B872*-1</f>
        <v>-0.0100313</v>
      </c>
    </row>
    <row r="873" spans="1:9">
      <c r="A873" s="2">
        <v>-4.9600000000000001e-08</v>
      </c>
      <c r="B873">
        <v>0.010046899999999999</v>
      </c>
      <c r="C873">
        <f>B873*-1</f>
        <v>-0.010046899999999999</v>
      </c>
    </row>
    <row r="874" spans="1:9">
      <c r="A874" s="2">
        <v>-4.9399999999999999e-08</v>
      </c>
      <c r="B874">
        <v>0.0079062500000000001</v>
      </c>
      <c r="C874">
        <f>B874*-1</f>
        <v>-0.0079062500000000001</v>
      </c>
    </row>
    <row r="875" spans="1:9">
      <c r="A875" s="2">
        <v>-4.9199999999999997e-08</v>
      </c>
      <c r="B875">
        <v>0.0040625000000000001</v>
      </c>
      <c r="C875">
        <f>B875*-1</f>
        <v>-0.0040625000000000001</v>
      </c>
    </row>
    <row r="876" spans="1:9">
      <c r="A876" s="2">
        <v>-4.9000000000000002e-08</v>
      </c>
      <c r="B876">
        <v>0.0040781300000000001</v>
      </c>
      <c r="C876">
        <f>B876*-1</f>
        <v>-0.0040781300000000001</v>
      </c>
    </row>
    <row r="877" spans="1:9">
      <c r="A877" s="2">
        <v>-4.88e-08</v>
      </c>
      <c r="B877">
        <v>0.0116875</v>
      </c>
      <c r="C877">
        <f>B877*-1</f>
        <v>-0.0116875</v>
      </c>
    </row>
    <row r="878" spans="1:9">
      <c r="A878" s="2">
        <v>-4.8599999999999998e-08</v>
      </c>
      <c r="B878">
        <v>0.0099843799999999993</v>
      </c>
      <c r="C878">
        <f>B878*-1</f>
        <v>-0.0099843799999999993</v>
      </c>
    </row>
    <row r="879" spans="1:9">
      <c r="A879" s="2">
        <v>-4.8400000000000003e-08</v>
      </c>
      <c r="B879">
        <v>0.0079531299999999992</v>
      </c>
      <c r="C879">
        <f>B879*-1</f>
        <v>-0.0079531299999999992</v>
      </c>
    </row>
    <row r="880" spans="1:9">
      <c r="A880" s="2">
        <v>-4.8200000000000001e-08</v>
      </c>
      <c r="B880">
        <v>0.0100156</v>
      </c>
      <c r="C880">
        <f>B880*-1</f>
        <v>-0.0100156</v>
      </c>
    </row>
    <row r="881" spans="1:9">
      <c r="A881" s="2">
        <v>-4.8e-08</v>
      </c>
      <c r="B881">
        <v>0.0080781299999999993</v>
      </c>
      <c r="C881">
        <f>B881*-1</f>
        <v>-0.0080781299999999993</v>
      </c>
    </row>
    <row r="882" spans="1:9">
      <c r="A882" s="2">
        <v>-4.7799999999999998e-08</v>
      </c>
      <c r="B882">
        <v>0.0037187499999999998</v>
      </c>
      <c r="C882">
        <f>B882*-1</f>
        <v>-0.0037187499999999998</v>
      </c>
    </row>
    <row r="883" spans="1:9">
      <c r="A883" s="2">
        <v>-4.7600000000000003e-08</v>
      </c>
      <c r="B883">
        <v>0.0035312500000000001</v>
      </c>
      <c r="C883">
        <f>B883*-1</f>
        <v>-0.0035312500000000001</v>
      </c>
    </row>
    <row r="884" spans="1:9">
      <c r="A884" s="2">
        <v>-4.7400000000000001e-08</v>
      </c>
      <c r="B884">
        <v>0.011984399999999999</v>
      </c>
      <c r="C884">
        <f>B884*-1</f>
        <v>-0.011984399999999999</v>
      </c>
    </row>
    <row r="885" spans="1:9">
      <c r="A885" s="2">
        <v>-4.7199999999999999e-08</v>
      </c>
      <c r="B885">
        <v>0.0081406299999999994</v>
      </c>
      <c r="C885">
        <f>B885*-1</f>
        <v>-0.0081406299999999994</v>
      </c>
    </row>
    <row r="886" spans="1:9">
      <c r="A886" s="2">
        <v>-4.6999999999999997e-08</v>
      </c>
      <c r="B886">
        <v>0.010046899999999999</v>
      </c>
      <c r="C886">
        <f>B886*-1</f>
        <v>-0.010046899999999999</v>
      </c>
    </row>
    <row r="887" spans="1:9">
      <c r="A887" s="2">
        <v>-4.6800000000000002e-08</v>
      </c>
      <c r="B887">
        <v>0.0097656300000000008</v>
      </c>
      <c r="C887">
        <f>B887*-1</f>
        <v>-0.0097656300000000008</v>
      </c>
    </row>
    <row r="888" spans="1:9">
      <c r="A888" s="2">
        <v>-4.66e-08</v>
      </c>
      <c r="B888">
        <v>0.0139375</v>
      </c>
      <c r="C888">
        <f>B888*-1</f>
        <v>-0.0139375</v>
      </c>
    </row>
    <row r="889" spans="1:9">
      <c r="A889" s="2">
        <v>-4.6399999999999999e-08</v>
      </c>
      <c r="B889">
        <v>0.0040468800000000001</v>
      </c>
      <c r="C889">
        <f>B889*-1</f>
        <v>-0.0040468800000000001</v>
      </c>
    </row>
    <row r="890" spans="1:9">
      <c r="A890" s="2">
        <v>-4.6199999999999997e-08</v>
      </c>
      <c r="B890">
        <v>0.0079687500000000001</v>
      </c>
      <c r="C890">
        <f>B890*-1</f>
        <v>-0.0079687500000000001</v>
      </c>
    </row>
    <row r="891" spans="1:9">
      <c r="A891" s="2">
        <v>-4.6000000000000002e-08</v>
      </c>
      <c r="B891">
        <v>-0.000125</v>
      </c>
      <c r="C891">
        <f>B891*-1</f>
        <v>0.000125</v>
      </c>
    </row>
    <row r="892" spans="1:9">
      <c r="A892" s="2">
        <v>-4.58e-08</v>
      </c>
      <c r="B892">
        <v>0.0041875000000000002</v>
      </c>
      <c r="C892">
        <f>B892*-1</f>
        <v>-0.0041875000000000002</v>
      </c>
    </row>
    <row r="893" spans="1:9">
      <c r="A893" s="2">
        <v>-4.5599999999999998e-08</v>
      </c>
      <c r="B893">
        <v>0.0060625000000000002</v>
      </c>
      <c r="C893">
        <f>B893*-1</f>
        <v>-0.0060625000000000002</v>
      </c>
    </row>
    <row r="894" spans="1:9">
      <c r="A894" s="2">
        <v>-4.5400000000000003e-08</v>
      </c>
      <c r="B894">
        <v>0.0060000000000000001</v>
      </c>
      <c r="C894">
        <f>B894*-1</f>
        <v>-0.0060000000000000001</v>
      </c>
    </row>
    <row r="895" spans="1:9">
      <c r="A895" s="2">
        <v>-4.5200000000000001e-08</v>
      </c>
      <c r="B895">
        <v>0.00784375</v>
      </c>
      <c r="C895">
        <f>B895*-1</f>
        <v>-0.00784375</v>
      </c>
    </row>
    <row r="896" spans="1:9">
      <c r="A896" s="2">
        <v>-4.4999999999999999e-08</v>
      </c>
      <c r="B896">
        <v>0.0079687500000000001</v>
      </c>
      <c r="C896">
        <f>B896*-1</f>
        <v>-0.0079687500000000001</v>
      </c>
    </row>
    <row r="897" spans="1:9">
      <c r="A897" s="2">
        <v>-4.4799999999999997e-08</v>
      </c>
      <c r="B897">
        <v>0.0040781300000000001</v>
      </c>
      <c r="C897">
        <f>B897*-1</f>
        <v>-0.0040781300000000001</v>
      </c>
    </row>
    <row r="898" spans="1:9">
      <c r="A898" s="2">
        <v>-4.4600000000000002e-08</v>
      </c>
      <c r="B898">
        <v>0.0060468800000000001</v>
      </c>
      <c r="C898">
        <f>B898*-1</f>
        <v>-0.0060468800000000001</v>
      </c>
    </row>
    <row r="899" spans="1:9">
      <c r="A899" s="2">
        <v>-4.4400000000000001e-08</v>
      </c>
      <c r="B899">
        <v>0.0116875</v>
      </c>
      <c r="C899">
        <f>B899*-1</f>
        <v>-0.0116875</v>
      </c>
    </row>
    <row r="900" spans="1:9">
      <c r="A900" s="2">
        <v>-4.4199999999999999e-08</v>
      </c>
      <c r="B900">
        <v>0.012046899999999999</v>
      </c>
      <c r="C900">
        <f>B900*-1</f>
        <v>-0.012046899999999999</v>
      </c>
    </row>
    <row r="901" spans="1:9">
      <c r="A901" s="2">
        <v>-4.3999999999999997e-08</v>
      </c>
      <c r="B901">
        <v>0.0080625000000000002</v>
      </c>
      <c r="C901">
        <f>B901*-1</f>
        <v>-0.0080625000000000002</v>
      </c>
    </row>
    <row r="902" spans="1:9">
      <c r="A902" s="2">
        <v>-4.3800000000000002e-08</v>
      </c>
      <c r="B902">
        <v>0.0098750000000000001</v>
      </c>
      <c r="C902">
        <f>B902*-1</f>
        <v>-0.0098750000000000001</v>
      </c>
    </row>
    <row r="903" spans="1:9">
      <c r="A903" s="2">
        <v>-4.36e-08</v>
      </c>
      <c r="B903">
        <v>0.0084062500000000005</v>
      </c>
      <c r="C903">
        <f>B903*-1</f>
        <v>-0.0084062500000000005</v>
      </c>
    </row>
    <row r="904" spans="1:9">
      <c r="A904" s="2">
        <v>-4.3399999999999998e-08</v>
      </c>
      <c r="B904">
        <v>0.0041093800000000002</v>
      </c>
      <c r="C904">
        <f>B904*-1</f>
        <v>-0.0041093800000000002</v>
      </c>
    </row>
    <row r="905" spans="1:9">
      <c r="A905" s="2">
        <v>-4.3200000000000003e-08</v>
      </c>
      <c r="B905">
        <v>0.0073593799999999996</v>
      </c>
      <c r="C905">
        <f>B905*-1</f>
        <v>-0.0073593799999999996</v>
      </c>
    </row>
    <row r="906" spans="1:9">
      <c r="A906" s="2">
        <v>-4.3000000000000001e-08</v>
      </c>
      <c r="B906">
        <v>0.015781300000000002</v>
      </c>
      <c r="C906">
        <f>B906*-1</f>
        <v>-0.015781300000000002</v>
      </c>
    </row>
    <row r="907" spans="1:9">
      <c r="A907" s="2">
        <v>-4.2799999999999999e-08</v>
      </c>
      <c r="B907">
        <v>0.0149219</v>
      </c>
      <c r="C907">
        <f>B907*-1</f>
        <v>-0.0149219</v>
      </c>
    </row>
    <row r="908" spans="1:9">
      <c r="A908" s="2">
        <v>-4.2599999999999998e-08</v>
      </c>
      <c r="B908">
        <v>0.0044062499999999996</v>
      </c>
      <c r="C908">
        <f>B908*-1</f>
        <v>-0.0044062499999999996</v>
      </c>
    </row>
    <row r="909" spans="1:9">
      <c r="A909" s="2">
        <v>-4.2400000000000002e-08</v>
      </c>
      <c r="B909">
        <v>0.0042500000000000003</v>
      </c>
      <c r="C909">
        <f>B909*-1</f>
        <v>-0.0042500000000000003</v>
      </c>
    </row>
    <row r="910" spans="1:9">
      <c r="A910" s="2">
        <v>-4.2200000000000001e-08</v>
      </c>
      <c r="B910">
        <v>-0.00179688</v>
      </c>
      <c r="C910">
        <f>B910*-1</f>
        <v>0.00179688</v>
      </c>
    </row>
    <row r="911" spans="1:9">
      <c r="A911" s="2">
        <v>-4.1999999999999999e-08</v>
      </c>
      <c r="B911">
        <v>0.0031562500000000002</v>
      </c>
      <c r="C911">
        <f>B911*-1</f>
        <v>-0.0031562500000000002</v>
      </c>
    </row>
    <row r="912" spans="1:9">
      <c r="A912" s="2">
        <v>-4.1799999999999997e-08</v>
      </c>
      <c r="B912">
        <v>0.01</v>
      </c>
      <c r="C912">
        <f>B912*-1</f>
        <v>-0.01</v>
      </c>
    </row>
    <row r="913" spans="1:9">
      <c r="A913" s="2">
        <v>-4.1600000000000002e-08</v>
      </c>
      <c r="B913">
        <v>0.0064531299999999996</v>
      </c>
      <c r="C913">
        <f>B913*-1</f>
        <v>-0.0064531299999999996</v>
      </c>
    </row>
    <row r="914" spans="1:9">
      <c r="A914" s="2">
        <v>-4.14e-08</v>
      </c>
      <c r="B914">
        <v>0.0059843800000000001</v>
      </c>
      <c r="C914">
        <f>B914*-1</f>
        <v>-0.0059843800000000001</v>
      </c>
    </row>
    <row r="915" spans="1:9">
      <c r="A915" s="2">
        <v>-4.1199999999999998e-08</v>
      </c>
      <c r="B915">
        <v>0.0043437500000000004</v>
      </c>
      <c r="C915">
        <f>B915*-1</f>
        <v>-0.0043437500000000004</v>
      </c>
    </row>
    <row r="916" spans="1:9">
      <c r="A916" s="2">
        <v>-4.1000000000000003e-08</v>
      </c>
      <c r="B916">
        <v>0.0038437499999999999</v>
      </c>
      <c r="C916">
        <f>B916*-1</f>
        <v>-0.0038437499999999999</v>
      </c>
    </row>
    <row r="917" spans="1:9">
      <c r="A917" s="2">
        <v>-4.0800000000000001e-08</v>
      </c>
      <c r="B917">
        <v>0.0072968800000000004</v>
      </c>
      <c r="C917">
        <f>B917*-1</f>
        <v>-0.0072968800000000004</v>
      </c>
    </row>
    <row r="918" spans="1:9">
      <c r="A918" s="2">
        <v>-4.06e-08</v>
      </c>
      <c r="B918">
        <v>0.010046899999999999</v>
      </c>
      <c r="C918">
        <f>B918*-1</f>
        <v>-0.010046899999999999</v>
      </c>
    </row>
    <row r="919" spans="1:9">
      <c r="A919" s="2">
        <v>-4.0399999999999998e-08</v>
      </c>
      <c r="B919">
        <v>0.0070312500000000002</v>
      </c>
      <c r="C919">
        <f>B919*-1</f>
        <v>-0.0070312500000000002</v>
      </c>
    </row>
    <row r="920" spans="1:9">
      <c r="A920" s="2">
        <v>-4.0200000000000003e-08</v>
      </c>
      <c r="B920">
        <v>0.0038437499999999999</v>
      </c>
      <c r="C920">
        <f>B920*-1</f>
        <v>-0.0038437499999999999</v>
      </c>
    </row>
    <row r="921" spans="1:9">
      <c r="A921" s="2">
        <v>-4.0000000000000001e-08</v>
      </c>
      <c r="B921">
        <v>0.0043906300000000004</v>
      </c>
      <c r="C921">
        <f>B921*-1</f>
        <v>-0.0043906300000000004</v>
      </c>
    </row>
    <row r="922" spans="1:9">
      <c r="A922" s="2">
        <v>-3.9799999999999999e-08</v>
      </c>
      <c r="B922">
        <v>-0.0020781300000000001</v>
      </c>
      <c r="C922">
        <f>B922*-1</f>
        <v>0.0020781300000000001</v>
      </c>
    </row>
    <row r="923" spans="1:9">
      <c r="A923" s="2">
        <v>-3.9599999999999997e-08</v>
      </c>
      <c r="B923">
        <v>0.0092031300000000003</v>
      </c>
      <c r="C923">
        <f>B923*-1</f>
        <v>-0.0092031300000000003</v>
      </c>
    </row>
    <row r="924" spans="1:9">
      <c r="A924" s="2">
        <v>-3.9400000000000002e-08</v>
      </c>
      <c r="B924">
        <v>0.013968700000000001</v>
      </c>
      <c r="C924">
        <f>B924*-1</f>
        <v>-0.013968700000000001</v>
      </c>
    </row>
    <row r="925" spans="1:9">
      <c r="A925" s="2">
        <v>-3.92e-08</v>
      </c>
      <c r="B925">
        <v>0.0140781</v>
      </c>
      <c r="C925">
        <f>B925*-1</f>
        <v>-0.0140781</v>
      </c>
    </row>
    <row r="926" spans="1:9">
      <c r="A926" s="2">
        <v>-3.8999999999999998e-08</v>
      </c>
      <c r="B926">
        <v>0.0100156</v>
      </c>
      <c r="C926">
        <f>B926*-1</f>
        <v>-0.0100156</v>
      </c>
    </row>
    <row r="927" spans="1:9">
      <c r="A927" s="2">
        <v>-3.8799999999999997e-08</v>
      </c>
      <c r="B927">
        <v>0.0081406299999999994</v>
      </c>
      <c r="C927">
        <f>B927*-1</f>
        <v>-0.0081406299999999994</v>
      </c>
    </row>
    <row r="928" spans="1:9">
      <c r="A928" s="2">
        <v>-3.8600000000000002e-08</v>
      </c>
      <c r="B928">
        <v>0.0035937500000000002</v>
      </c>
      <c r="C928">
        <f>B928*-1</f>
        <v>-0.0035937500000000002</v>
      </c>
    </row>
    <row r="929" spans="1:9">
      <c r="A929" s="2">
        <v>-3.84e-08</v>
      </c>
      <c r="B929">
        <v>-0.0001875</v>
      </c>
      <c r="C929">
        <f>B929*-1</f>
        <v>0.0001875</v>
      </c>
    </row>
    <row r="930" spans="1:9">
      <c r="A930" s="2">
        <v>-3.8199999999999998e-08</v>
      </c>
      <c r="B930">
        <v>0.0077499999999999999</v>
      </c>
      <c r="C930">
        <f>B930*-1</f>
        <v>-0.0077499999999999999</v>
      </c>
    </row>
    <row r="931" spans="1:9">
      <c r="A931" s="2">
        <v>-3.8000000000000003e-08</v>
      </c>
      <c r="B931">
        <v>0.0081250000000000003</v>
      </c>
      <c r="C931">
        <f>B931*-1</f>
        <v>-0.0081250000000000003</v>
      </c>
    </row>
    <row r="932" spans="1:9">
      <c r="A932" s="2">
        <v>-3.7800000000000001e-08</v>
      </c>
      <c r="B932">
        <v>0.00398438</v>
      </c>
      <c r="C932">
        <f>B932*-1</f>
        <v>-0.00398438</v>
      </c>
    </row>
    <row r="933" spans="1:9">
      <c r="A933" s="2">
        <v>-3.7599999999999999e-08</v>
      </c>
      <c r="B933">
        <v>0.0060312500000000002</v>
      </c>
      <c r="C933">
        <f>B933*-1</f>
        <v>-0.0060312500000000002</v>
      </c>
    </row>
    <row r="934" spans="1:9">
      <c r="A934" s="2">
        <v>-3.7399999999999997e-08</v>
      </c>
      <c r="B934" s="2">
        <v>-1.5625e-05</v>
      </c>
      <c r="C934">
        <f>B934*-1</f>
        <v>1.5625e-05</v>
      </c>
    </row>
    <row r="935" spans="1:9">
      <c r="A935" s="2">
        <v>-3.7200000000000002e-08</v>
      </c>
      <c r="B935">
        <v>0.0083906299999999996</v>
      </c>
      <c r="C935">
        <f>B935*-1</f>
        <v>-0.0083906299999999996</v>
      </c>
    </row>
    <row r="936" spans="1:9">
      <c r="A936" s="2">
        <v>-3.7e-08</v>
      </c>
      <c r="B936">
        <v>0.016156299999999998</v>
      </c>
      <c r="C936">
        <f>B936*-1</f>
        <v>-0.016156299999999998</v>
      </c>
    </row>
    <row r="937" spans="1:9">
      <c r="A937" s="2">
        <v>-3.6799999999999999e-08</v>
      </c>
      <c r="B937">
        <v>0.0179531</v>
      </c>
      <c r="C937">
        <f>B937*-1</f>
        <v>-0.0179531</v>
      </c>
    </row>
    <row r="938" spans="1:9">
      <c r="A938" s="2">
        <v>-3.6599999999999997e-08</v>
      </c>
      <c r="B938">
        <v>0.017999999999999999</v>
      </c>
      <c r="C938">
        <f>B938*-1</f>
        <v>-0.017999999999999999</v>
      </c>
    </row>
    <row r="939" spans="1:9">
      <c r="A939" s="2">
        <v>-3.6400000000000002e-08</v>
      </c>
      <c r="B939">
        <v>0.011625</v>
      </c>
      <c r="C939">
        <f>B939*-1</f>
        <v>-0.011625</v>
      </c>
    </row>
    <row r="940" spans="1:9">
      <c r="A940" s="2">
        <v>-3.62e-08</v>
      </c>
      <c r="B940">
        <v>0.0020312500000000001</v>
      </c>
      <c r="C940">
        <f>B940*-1</f>
        <v>-0.0020312500000000001</v>
      </c>
    </row>
    <row r="941" spans="1:9">
      <c r="A941" s="2">
        <v>-3.5999999999999998e-08</v>
      </c>
      <c r="B941">
        <v>0.0101406</v>
      </c>
      <c r="C941">
        <f>B941*-1</f>
        <v>-0.0101406</v>
      </c>
    </row>
    <row r="942" spans="1:9">
      <c r="A942" s="2">
        <v>-3.5800000000000003e-08</v>
      </c>
      <c r="B942">
        <v>0.0101563</v>
      </c>
      <c r="C942">
        <f>B942*-1</f>
        <v>-0.0101563</v>
      </c>
    </row>
    <row r="943" spans="1:9">
      <c r="A943" s="2">
        <v>-3.5600000000000001e-08</v>
      </c>
      <c r="B943">
        <v>0.016</v>
      </c>
      <c r="C943">
        <f>B943*-1</f>
        <v>-0.016</v>
      </c>
    </row>
    <row r="944" spans="1:9">
      <c r="A944" s="2">
        <v>-3.5399999999999999e-08</v>
      </c>
      <c r="B944">
        <v>0.013734400000000001</v>
      </c>
      <c r="C944">
        <f>B944*-1</f>
        <v>-0.013734400000000001</v>
      </c>
    </row>
    <row r="945" spans="1:9">
      <c r="A945" s="2">
        <v>-3.5199999999999998e-08</v>
      </c>
      <c r="B945">
        <v>0.0078750000000000001</v>
      </c>
      <c r="C945">
        <f>B945*-1</f>
        <v>-0.0078750000000000001</v>
      </c>
    </row>
    <row r="946" spans="1:9">
      <c r="A946" s="2">
        <v>-3.5000000000000002e-08</v>
      </c>
      <c r="B946">
        <v>0.0020312500000000001</v>
      </c>
      <c r="C946">
        <f>B946*-1</f>
        <v>-0.0020312500000000001</v>
      </c>
    </row>
    <row r="947" spans="1:9">
      <c r="A947" s="2">
        <v>-3.4800000000000001e-08</v>
      </c>
      <c r="B947">
        <v>0.0100625</v>
      </c>
      <c r="C947">
        <f>B947*-1</f>
        <v>-0.0100625</v>
      </c>
    </row>
    <row r="948" spans="1:9">
      <c r="A948" s="2">
        <v>-3.4599999999999999e-08</v>
      </c>
      <c r="B948">
        <v>0.0096562499999999999</v>
      </c>
      <c r="C948">
        <f>B948*-1</f>
        <v>-0.0096562499999999999</v>
      </c>
    </row>
    <row r="949" spans="1:9">
      <c r="A949" s="2">
        <v>-3.4399999999999997e-08</v>
      </c>
      <c r="B949">
        <v>0.0059375000000000001</v>
      </c>
      <c r="C949">
        <f>B949*-1</f>
        <v>-0.0059375000000000001</v>
      </c>
    </row>
    <row r="950" spans="1:9">
      <c r="A950" s="2">
        <v>-3.4200000000000002e-08</v>
      </c>
      <c r="B950">
        <v>0.00389063</v>
      </c>
      <c r="C950">
        <f>B950*-1</f>
        <v>-0.00389063</v>
      </c>
    </row>
    <row r="951" spans="1:9">
      <c r="A951" s="2">
        <v>-3.4e-08</v>
      </c>
      <c r="B951">
        <v>0.0020625000000000001</v>
      </c>
      <c r="C951">
        <f>B951*-1</f>
        <v>-0.0020625000000000001</v>
      </c>
    </row>
    <row r="952" spans="1:9">
      <c r="A952" s="2">
        <v>-3.3799999999999998e-08</v>
      </c>
      <c r="B952">
        <v>0.0062343800000000003</v>
      </c>
      <c r="C952">
        <f>B952*-1</f>
        <v>-0.0062343800000000003</v>
      </c>
    </row>
    <row r="953" spans="1:9">
      <c r="A953" s="2">
        <v>-3.3600000000000003e-08</v>
      </c>
      <c r="B953">
        <v>0.0081562500000000003</v>
      </c>
      <c r="C953">
        <f>B953*-1</f>
        <v>-0.0081562500000000003</v>
      </c>
    </row>
    <row r="954" spans="1:9">
      <c r="A954" s="2">
        <v>-3.3400000000000001e-08</v>
      </c>
      <c r="B954">
        <v>0.012156200000000001</v>
      </c>
      <c r="C954">
        <f>B954*-1</f>
        <v>-0.012156200000000001</v>
      </c>
    </row>
    <row r="955" spans="1:9">
      <c r="A955" s="2">
        <v>-3.32e-08</v>
      </c>
      <c r="B955">
        <v>0.0098125</v>
      </c>
      <c r="C955">
        <f>B955*-1</f>
        <v>-0.0098125</v>
      </c>
    </row>
    <row r="956" spans="1:9">
      <c r="A956" s="2">
        <v>-3.2999999999999998e-08</v>
      </c>
      <c r="B956">
        <v>0.0052031300000000003</v>
      </c>
      <c r="C956">
        <f>B956*-1</f>
        <v>-0.0052031300000000003</v>
      </c>
    </row>
    <row r="957" spans="1:9">
      <c r="A957" s="2">
        <v>-3.2800000000000003e-08</v>
      </c>
      <c r="B957">
        <v>-0.0042812500000000003</v>
      </c>
      <c r="C957">
        <f>B957*-1</f>
        <v>0.0042812500000000003</v>
      </c>
    </row>
    <row r="958" spans="1:9">
      <c r="A958" s="2">
        <v>-3.2600000000000001e-08</v>
      </c>
      <c r="B958">
        <v>-0.0033906299999999999</v>
      </c>
      <c r="C958">
        <f>B958*-1</f>
        <v>0.0033906299999999999</v>
      </c>
    </row>
    <row r="959" spans="1:9">
      <c r="A959" s="2">
        <v>-3.2399999999999999e-08</v>
      </c>
      <c r="B959">
        <v>0.0022499999999999998</v>
      </c>
      <c r="C959">
        <f>B959*-1</f>
        <v>-0.0022499999999999998</v>
      </c>
    </row>
    <row r="960" spans="1:9">
      <c r="A960" s="2">
        <v>-3.2199999999999997e-08</v>
      </c>
      <c r="B960">
        <v>0.0041093800000000002</v>
      </c>
      <c r="C960">
        <f>B960*-1</f>
        <v>-0.0041093800000000002</v>
      </c>
    </row>
    <row r="961" spans="1:9">
      <c r="A961" s="2">
        <v>-3.2000000000000002e-08</v>
      </c>
      <c r="B961">
        <v>0.0062031300000000003</v>
      </c>
      <c r="C961">
        <f>B961*-1</f>
        <v>-0.0062031300000000003</v>
      </c>
    </row>
    <row r="962" spans="1:9">
      <c r="A962" s="2">
        <v>-3.18e-08</v>
      </c>
      <c r="B962">
        <v>0.0056562499999999998</v>
      </c>
      <c r="C962">
        <f>B962*-1</f>
        <v>-0.0056562499999999998</v>
      </c>
    </row>
    <row r="963" spans="1:9">
      <c r="A963" s="2">
        <v>-3.1599999999999998e-08</v>
      </c>
      <c r="B963">
        <v>0.0040781300000000001</v>
      </c>
      <c r="C963">
        <f>B963*-1</f>
        <v>-0.0040781300000000001</v>
      </c>
    </row>
    <row r="964" spans="1:9">
      <c r="A964" s="2">
        <v>-3.1400000000000003e-08</v>
      </c>
      <c r="B964">
        <v>0.0093124999999999996</v>
      </c>
      <c r="C964">
        <f>B964*-1</f>
        <v>-0.0093124999999999996</v>
      </c>
    </row>
    <row r="965" spans="1:9">
      <c r="A965" s="2">
        <v>-3.1200000000000001e-08</v>
      </c>
      <c r="B965">
        <v>0.0139375</v>
      </c>
      <c r="C965">
        <f>B965*-1</f>
        <v>-0.0139375</v>
      </c>
    </row>
    <row r="966" spans="1:9">
      <c r="A966" s="2">
        <v>-3.1e-08</v>
      </c>
      <c r="B966">
        <v>0.0070156300000000001</v>
      </c>
      <c r="C966">
        <f>B966*-1</f>
        <v>-0.0070156300000000001</v>
      </c>
    </row>
    <row r="967" spans="1:9">
      <c r="A967" s="2">
        <v>-3.0799999999999998e-08</v>
      </c>
      <c r="B967">
        <v>0.0021093800000000001</v>
      </c>
      <c r="C967">
        <f>B967*-1</f>
        <v>-0.0021093800000000001</v>
      </c>
    </row>
    <row r="968" spans="1:9">
      <c r="A968" s="2">
        <v>-3.0600000000000003e-08</v>
      </c>
      <c r="B968">
        <v>0.0037499999999999999</v>
      </c>
      <c r="C968">
        <f>B968*-1</f>
        <v>-0.0037499999999999999</v>
      </c>
    </row>
    <row r="969" spans="1:9">
      <c r="A969" s="2">
        <v>-3.0400000000000001e-08</v>
      </c>
      <c r="B969">
        <v>0.00025000000000000001</v>
      </c>
      <c r="C969">
        <f>B969*-1</f>
        <v>-0.00025000000000000001</v>
      </c>
    </row>
    <row r="970" spans="1:9">
      <c r="A970" s="2">
        <v>-3.0199999999999999e-08</v>
      </c>
      <c r="B970">
        <v>0.0131094</v>
      </c>
      <c r="C970">
        <f>B970*-1</f>
        <v>-0.0131094</v>
      </c>
    </row>
    <row r="971" spans="1:9">
      <c r="A971" s="2">
        <v>-2.9999999999999997e-08</v>
      </c>
      <c r="B971">
        <v>0.0118437</v>
      </c>
      <c r="C971">
        <f>B971*-1</f>
        <v>-0.0118437</v>
      </c>
    </row>
    <row r="972" spans="1:9">
      <c r="A972" s="2">
        <v>-2.9799999999999999e-08</v>
      </c>
      <c r="B972">
        <v>0.0119375</v>
      </c>
      <c r="C972">
        <f>B972*-1</f>
        <v>-0.0119375</v>
      </c>
    </row>
    <row r="973" spans="1:9">
      <c r="A973" s="2">
        <v>-2.96e-08</v>
      </c>
      <c r="B973">
        <v>0.01</v>
      </c>
      <c r="C973">
        <f>B973*-1</f>
        <v>-0.01</v>
      </c>
    </row>
    <row r="974" spans="1:9">
      <c r="A974" s="2">
        <v>-2.9399999999999999e-08</v>
      </c>
      <c r="B974">
        <v>0.0098750000000000001</v>
      </c>
      <c r="C974">
        <f>B974*-1</f>
        <v>-0.0098750000000000001</v>
      </c>
    </row>
    <row r="975" spans="1:9">
      <c r="A975" s="2">
        <v>-2.92e-08</v>
      </c>
      <c r="B975">
        <v>0.0060156300000000001</v>
      </c>
      <c r="C975">
        <f>B975*-1</f>
        <v>-0.0060156300000000001</v>
      </c>
    </row>
    <row r="976" spans="1:9">
      <c r="A976" s="2">
        <v>-2.9000000000000002e-08</v>
      </c>
      <c r="B976">
        <v>0.0079843799999999993</v>
      </c>
      <c r="C976">
        <f>B976*-1</f>
        <v>-0.0079843799999999993</v>
      </c>
    </row>
    <row r="977" spans="1:9">
      <c r="A977" s="2">
        <v>-2.88e-08</v>
      </c>
      <c r="B977">
        <v>0.0078593799999999991</v>
      </c>
      <c r="C977">
        <f>B977*-1</f>
        <v>-0.0078593799999999991</v>
      </c>
    </row>
    <row r="978" spans="1:9">
      <c r="A978" s="2">
        <v>-2.8600000000000001e-08</v>
      </c>
      <c r="B978">
        <v>0.0120781</v>
      </c>
      <c r="C978">
        <f>B978*-1</f>
        <v>-0.0120781</v>
      </c>
    </row>
    <row r="979" spans="1:9">
      <c r="A979" s="2">
        <v>-2.84e-08</v>
      </c>
      <c r="B979">
        <v>0.0026562500000000002</v>
      </c>
      <c r="C979">
        <f>B979*-1</f>
        <v>-0.0026562500000000002</v>
      </c>
    </row>
    <row r="980" spans="1:9">
      <c r="A980" s="2">
        <v>-2.8200000000000001e-08</v>
      </c>
      <c r="B980">
        <v>0.002</v>
      </c>
      <c r="C980">
        <f>B980*-1</f>
        <v>-0.002</v>
      </c>
    </row>
    <row r="981" spans="1:9">
      <c r="A981" s="2">
        <v>-2.7999999999999999e-08</v>
      </c>
      <c r="B981">
        <v>0.0040625000000000001</v>
      </c>
      <c r="C981">
        <f>B981*-1</f>
        <v>-0.0040625000000000001</v>
      </c>
    </row>
    <row r="982" spans="1:9">
      <c r="A982" s="2">
        <v>-2.7800000000000001e-08</v>
      </c>
      <c r="B982">
        <v>0.0018437499999999999</v>
      </c>
      <c r="C982">
        <f>B982*-1</f>
        <v>-0.0018437499999999999</v>
      </c>
    </row>
    <row r="983" spans="1:9">
      <c r="A983" s="2">
        <v>-2.7599999999999999e-08</v>
      </c>
      <c r="B983">
        <v>0.00589063</v>
      </c>
      <c r="C983">
        <f>B983*-1</f>
        <v>-0.00589063</v>
      </c>
    </row>
    <row r="984" spans="1:9">
      <c r="A984" s="2">
        <v>-2.7400000000000001e-08</v>
      </c>
      <c r="B984">
        <v>0.0040625000000000001</v>
      </c>
      <c r="C984">
        <f>B984*-1</f>
        <v>-0.0040625000000000001</v>
      </c>
    </row>
    <row r="985" spans="1:9">
      <c r="A985" s="2">
        <v>-2.7199999999999999e-08</v>
      </c>
      <c r="B985">
        <v>0.0073437499999999996</v>
      </c>
      <c r="C985">
        <f>B985*-1</f>
        <v>-0.0073437499999999996</v>
      </c>
    </row>
    <row r="986" spans="1:9">
      <c r="A986" s="2">
        <v>-2.7e-08</v>
      </c>
      <c r="B986">
        <v>0.0069687500000000001</v>
      </c>
      <c r="C986">
        <f>B986*-1</f>
        <v>-0.0069687500000000001</v>
      </c>
    </row>
    <row r="987" spans="1:9">
      <c r="A987" s="2">
        <v>-2.6799999999999998e-08</v>
      </c>
      <c r="B987" s="2">
        <v>-3.1250000000000001e-05</v>
      </c>
      <c r="C987">
        <f>B987*-1</f>
        <v>3.1250000000000001e-05</v>
      </c>
    </row>
    <row r="988" spans="1:9">
      <c r="A988" s="2">
        <v>-2.66e-08</v>
      </c>
      <c r="B988">
        <v>0.0056093799999999997</v>
      </c>
      <c r="C988">
        <f>B988*-1</f>
        <v>-0.0056093799999999997</v>
      </c>
    </row>
    <row r="989" spans="1:9">
      <c r="A989" s="2">
        <v>-2.6400000000000001e-08</v>
      </c>
      <c r="B989">
        <v>0.0039687500000000001</v>
      </c>
      <c r="C989">
        <f>B989*-1</f>
        <v>-0.0039687500000000001</v>
      </c>
    </row>
    <row r="990" spans="1:9">
      <c r="A990" s="2">
        <v>-2.62e-08</v>
      </c>
      <c r="B990">
        <v>0.0079843799999999993</v>
      </c>
      <c r="C990">
        <f>B990*-1</f>
        <v>-0.0079843799999999993</v>
      </c>
    </row>
    <row r="991" spans="1:9">
      <c r="A991" s="2">
        <v>-2.6000000000000001e-08</v>
      </c>
      <c r="B991">
        <v>0.0040000000000000001</v>
      </c>
      <c r="C991">
        <f>B991*-1</f>
        <v>-0.0040000000000000001</v>
      </c>
    </row>
    <row r="992" spans="1:9">
      <c r="A992" s="2">
        <v>-2.5799999999999999e-08</v>
      </c>
      <c r="B992">
        <v>0.0080156299999999993</v>
      </c>
      <c r="C992">
        <f>B992*-1</f>
        <v>-0.0080156299999999993</v>
      </c>
    </row>
    <row r="993" spans="1:9">
      <c r="A993" s="2">
        <v>-2.5600000000000001e-08</v>
      </c>
      <c r="B993">
        <v>0.0021562500000000002</v>
      </c>
      <c r="C993">
        <f>B993*-1</f>
        <v>-0.0021562500000000002</v>
      </c>
    </row>
    <row r="994" spans="1:9">
      <c r="A994" s="2">
        <v>-2.5399999999999999e-08</v>
      </c>
      <c r="B994">
        <v>0.0040000000000000001</v>
      </c>
      <c r="C994">
        <f>B994*-1</f>
        <v>-0.0040000000000000001</v>
      </c>
    </row>
    <row r="995" spans="1:9">
      <c r="A995" s="2">
        <v>-2.5200000000000001e-08</v>
      </c>
      <c r="B995">
        <v>0.00014062499999999999</v>
      </c>
      <c r="C995">
        <f>B995*-1</f>
        <v>-0.00014062499999999999</v>
      </c>
    </row>
    <row r="996" spans="1:9">
      <c r="A996" s="2">
        <v>-2.4999999999999999e-08</v>
      </c>
      <c r="B996">
        <v>0.0018906299999999999</v>
      </c>
      <c r="C996">
        <f>B996*-1</f>
        <v>-0.0018906299999999999</v>
      </c>
    </row>
    <row r="997" spans="1:9">
      <c r="A997" s="2">
        <v>-2.48e-08</v>
      </c>
      <c r="B997">
        <v>0.00390625</v>
      </c>
      <c r="C997">
        <f>B997*-1</f>
        <v>-0.00390625</v>
      </c>
    </row>
    <row r="998" spans="1:9">
      <c r="A998" s="2">
        <v>-2.4599999999999999e-08</v>
      </c>
      <c r="B998">
        <v>0.0078906299999999992</v>
      </c>
      <c r="C998">
        <f>B998*-1</f>
        <v>-0.0078906299999999992</v>
      </c>
    </row>
    <row r="999" spans="1:9">
      <c r="A999" s="2">
        <v>-2.44e-08</v>
      </c>
      <c r="B999">
        <v>0.0079843799999999993</v>
      </c>
      <c r="C999">
        <f>B999*-1</f>
        <v>-0.0079843799999999993</v>
      </c>
    </row>
    <row r="1000" spans="1:9">
      <c r="A1000" s="2">
        <v>-2.4200000000000002e-08</v>
      </c>
      <c r="B1000">
        <v>0.0083125000000000004</v>
      </c>
      <c r="C1000">
        <f>B1000*-1</f>
        <v>-0.0083125000000000004</v>
      </c>
    </row>
    <row r="1001" spans="1:9">
      <c r="A1001" s="2">
        <v>-2.4e-08</v>
      </c>
      <c r="B1001">
        <v>0.0040468800000000001</v>
      </c>
      <c r="C1001">
        <f>B1001*-1</f>
        <v>-0.0040468800000000001</v>
      </c>
    </row>
    <row r="1002" spans="1:9">
      <c r="A1002" s="2">
        <v>-2.3800000000000001e-08</v>
      </c>
      <c r="B1002">
        <v>0.00589063</v>
      </c>
      <c r="C1002">
        <f>B1002*-1</f>
        <v>-0.00589063</v>
      </c>
    </row>
    <row r="1003" spans="1:9">
      <c r="A1003" s="2">
        <v>-2.36e-08</v>
      </c>
      <c r="B1003">
        <v>0.0080156299999999993</v>
      </c>
      <c r="C1003">
        <f>B1003*-1</f>
        <v>-0.0080156299999999993</v>
      </c>
    </row>
    <row r="1004" spans="1:9">
      <c r="A1004" s="2">
        <v>-2.3400000000000001e-08</v>
      </c>
      <c r="B1004">
        <v>0.01</v>
      </c>
      <c r="C1004">
        <f>B1004*-1</f>
        <v>-0.01</v>
      </c>
    </row>
    <row r="1005" spans="1:9">
      <c r="A1005" s="2">
        <v>-2.3199999999999999e-08</v>
      </c>
      <c r="B1005">
        <v>0.0080625000000000002</v>
      </c>
      <c r="C1005">
        <f>B1005*-1</f>
        <v>-0.0080625000000000002</v>
      </c>
    </row>
    <row r="1006" spans="1:9">
      <c r="A1006" s="2">
        <v>-2.3000000000000001e-08</v>
      </c>
      <c r="B1006">
        <v>0.0081562500000000003</v>
      </c>
      <c r="C1006">
        <f>B1006*-1</f>
        <v>-0.0081562500000000003</v>
      </c>
    </row>
    <row r="1007" spans="1:9">
      <c r="A1007" s="2">
        <v>-2.2799999999999999e-08</v>
      </c>
      <c r="B1007">
        <v>0.0100313</v>
      </c>
      <c r="C1007">
        <f>B1007*-1</f>
        <v>-0.0100313</v>
      </c>
    </row>
    <row r="1008" spans="1:9">
      <c r="A1008" s="2">
        <v>-2.2600000000000001e-08</v>
      </c>
      <c r="B1008">
        <v>0.0080781299999999993</v>
      </c>
      <c r="C1008">
        <f>B1008*-1</f>
        <v>-0.0080781299999999993</v>
      </c>
    </row>
    <row r="1009" spans="1:9">
      <c r="A1009" s="2">
        <v>-2.2399999999999999e-08</v>
      </c>
      <c r="B1009">
        <v>0.0079531299999999992</v>
      </c>
      <c r="C1009">
        <f>B1009*-1</f>
        <v>-0.0079531299999999992</v>
      </c>
    </row>
    <row r="1010" spans="1:9">
      <c r="A1010" s="2">
        <v>-2.22e-08</v>
      </c>
      <c r="B1010">
        <v>0.0079218799999999992</v>
      </c>
      <c r="C1010">
        <f>B1010*-1</f>
        <v>-0.0079218799999999992</v>
      </c>
    </row>
    <row r="1011" spans="1:9">
      <c r="A1011" s="2">
        <v>-2.1999999999999998e-08</v>
      </c>
      <c r="B1011">
        <v>0.002</v>
      </c>
      <c r="C1011">
        <f>B1011*-1</f>
        <v>-0.002</v>
      </c>
    </row>
    <row r="1012" spans="1:9">
      <c r="A1012" s="2">
        <v>-2.18e-08</v>
      </c>
      <c r="B1012">
        <v>0.0046093699999999998</v>
      </c>
      <c r="C1012">
        <f>B1012*-1</f>
        <v>-0.0046093699999999998</v>
      </c>
    </row>
    <row r="1013" spans="1:9">
      <c r="A1013" s="2">
        <v>-2.1600000000000002e-08</v>
      </c>
      <c r="B1013">
        <v>0.0140781</v>
      </c>
      <c r="C1013">
        <f>B1013*-1</f>
        <v>-0.0140781</v>
      </c>
    </row>
    <row r="1014" spans="1:9">
      <c r="A1014" s="2">
        <v>-2.14e-08</v>
      </c>
      <c r="B1014">
        <v>0.0098906299999999992</v>
      </c>
      <c r="C1014">
        <f>B1014*-1</f>
        <v>-0.0098906299999999992</v>
      </c>
    </row>
    <row r="1015" spans="1:9">
      <c r="A1015" s="2">
        <v>-2.1200000000000001e-08</v>
      </c>
      <c r="B1015">
        <v>0.012156200000000001</v>
      </c>
      <c r="C1015">
        <f>B1015*-1</f>
        <v>-0.012156200000000001</v>
      </c>
    </row>
    <row r="1016" spans="1:9">
      <c r="A1016" s="2">
        <v>-2.0999999999999999e-08</v>
      </c>
      <c r="B1016">
        <v>0.011968700000000001</v>
      </c>
      <c r="C1016">
        <f>B1016*-1</f>
        <v>-0.011968700000000001</v>
      </c>
    </row>
    <row r="1017" spans="1:9">
      <c r="A1017" s="2">
        <v>-2.0800000000000001e-08</v>
      </c>
      <c r="B1017">
        <v>0.00978125</v>
      </c>
      <c r="C1017">
        <f>B1017*-1</f>
        <v>-0.00978125</v>
      </c>
    </row>
    <row r="1018" spans="1:9">
      <c r="A1018" s="2">
        <v>-2.0599999999999999e-08</v>
      </c>
      <c r="B1018">
        <v>0.0061875000000000003</v>
      </c>
      <c r="C1018">
        <f>B1018*-1</f>
        <v>-0.0061875000000000003</v>
      </c>
    </row>
    <row r="1019" spans="1:9">
      <c r="A1019" s="2">
        <v>-2.0400000000000001e-08</v>
      </c>
      <c r="B1019">
        <v>0.0121406</v>
      </c>
      <c r="C1019">
        <f>B1019*-1</f>
        <v>-0.0121406</v>
      </c>
    </row>
    <row r="1020" spans="1:9">
      <c r="A1020" s="2">
        <v>-2.0199999999999999e-08</v>
      </c>
      <c r="B1020">
        <v>0.012125</v>
      </c>
      <c r="C1020">
        <f>B1020*-1</f>
        <v>-0.012125</v>
      </c>
    </row>
    <row r="1021" spans="1:9">
      <c r="A1021" s="2">
        <v>-2e-08</v>
      </c>
      <c r="B1021">
        <v>0.016078100000000001</v>
      </c>
      <c r="C1021">
        <f>B1021*-1</f>
        <v>-0.016078100000000001</v>
      </c>
    </row>
    <row r="1022" spans="1:9">
      <c r="A1022" s="2">
        <v>-1.9799999999999999e-08</v>
      </c>
      <c r="B1022">
        <v>0.0115625</v>
      </c>
      <c r="C1022">
        <f>B1022*-1</f>
        <v>-0.0115625</v>
      </c>
    </row>
    <row r="1023" spans="1:9">
      <c r="A1023" s="2">
        <v>-1.96e-08</v>
      </c>
      <c r="B1023">
        <v>0.0081250000000000003</v>
      </c>
      <c r="C1023">
        <f>B1023*-1</f>
        <v>-0.0081250000000000003</v>
      </c>
    </row>
    <row r="1024" spans="1:9">
      <c r="A1024" s="2">
        <v>-1.9399999999999998e-08</v>
      </c>
      <c r="B1024">
        <v>0.0138437</v>
      </c>
      <c r="C1024">
        <f>B1024*-1</f>
        <v>-0.0138437</v>
      </c>
    </row>
    <row r="1025" spans="1:9">
      <c r="A1025" s="2">
        <v>-1.92e-08</v>
      </c>
      <c r="B1025">
        <v>0.00592188</v>
      </c>
      <c r="C1025">
        <f>B1025*-1</f>
        <v>-0.00592188</v>
      </c>
    </row>
    <row r="1026" spans="1:9">
      <c r="A1026" s="2">
        <v>-1.9000000000000001e-08</v>
      </c>
      <c r="B1026">
        <v>0.0079843799999999993</v>
      </c>
      <c r="C1026">
        <f>B1026*-1</f>
        <v>-0.0079843799999999993</v>
      </c>
    </row>
    <row r="1027" spans="1:9">
      <c r="A1027" s="2">
        <v>-1.88e-08</v>
      </c>
      <c r="B1027">
        <v>0.0060625000000000002</v>
      </c>
      <c r="C1027">
        <f>B1027*-1</f>
        <v>-0.0060625000000000002</v>
      </c>
    </row>
    <row r="1028" spans="1:9">
      <c r="A1028" s="2">
        <v>-1.8600000000000001e-08</v>
      </c>
      <c r="B1028">
        <v>0.0096562499999999999</v>
      </c>
      <c r="C1028">
        <f>B1028*-1</f>
        <v>-0.0096562499999999999</v>
      </c>
    </row>
    <row r="1029" spans="1:9">
      <c r="A1029" s="2">
        <v>-1.8399999999999999e-08</v>
      </c>
      <c r="B1029">
        <v>-0.00025000000000000001</v>
      </c>
      <c r="C1029">
        <f>B1029*-1</f>
        <v>0.00025000000000000001</v>
      </c>
    </row>
    <row r="1030" spans="1:9">
      <c r="A1030" s="2">
        <v>-1.8200000000000001e-08</v>
      </c>
      <c r="B1030">
        <v>0.0043906300000000004</v>
      </c>
      <c r="C1030">
        <f>B1030*-1</f>
        <v>-0.0043906300000000004</v>
      </c>
    </row>
    <row r="1031" spans="1:9">
      <c r="A1031" s="2">
        <v>-1.7999999999999999e-08</v>
      </c>
      <c r="B1031">
        <v>0.0099687500000000002</v>
      </c>
      <c r="C1031">
        <f>B1031*-1</f>
        <v>-0.0099687500000000002</v>
      </c>
    </row>
    <row r="1032" spans="1:9">
      <c r="A1032" s="2">
        <v>-1.7800000000000001e-08</v>
      </c>
      <c r="B1032">
        <v>0.005875</v>
      </c>
      <c r="C1032">
        <f>B1032*-1</f>
        <v>-0.005875</v>
      </c>
    </row>
    <row r="1033" spans="1:9">
      <c r="A1033" s="2">
        <v>-1.7599999999999999e-08</v>
      </c>
      <c r="B1033">
        <v>0.0081406299999999994</v>
      </c>
      <c r="C1033">
        <f>B1033*-1</f>
        <v>-0.0081406299999999994</v>
      </c>
    </row>
    <row r="1034" spans="1:9">
      <c r="A1034" s="2">
        <v>-1.74e-08</v>
      </c>
      <c r="B1034">
        <v>0.0119063</v>
      </c>
      <c r="C1034">
        <f>B1034*-1</f>
        <v>-0.0119063</v>
      </c>
    </row>
    <row r="1035" spans="1:9">
      <c r="A1035" s="2">
        <v>-1.7199999999999999e-08</v>
      </c>
      <c r="B1035">
        <v>0.00589063</v>
      </c>
      <c r="C1035">
        <f>B1035*-1</f>
        <v>-0.00589063</v>
      </c>
    </row>
    <row r="1036" spans="1:9">
      <c r="A1036" s="2">
        <v>-1.7e-08</v>
      </c>
      <c r="B1036">
        <v>0.0060000000000000001</v>
      </c>
      <c r="C1036">
        <f>B1036*-1</f>
        <v>-0.0060000000000000001</v>
      </c>
    </row>
    <row r="1037" spans="1:9">
      <c r="A1037" s="2">
        <v>-1.6800000000000002e-08</v>
      </c>
      <c r="B1037">
        <v>0.0060625000000000002</v>
      </c>
      <c r="C1037">
        <f>B1037*-1</f>
        <v>-0.0060625000000000002</v>
      </c>
    </row>
    <row r="1038" spans="1:9">
      <c r="A1038" s="2">
        <v>-1.66e-08</v>
      </c>
      <c r="B1038">
        <v>0.0099531299999999993</v>
      </c>
      <c r="C1038">
        <f>B1038*-1</f>
        <v>-0.0099531299999999993</v>
      </c>
    </row>
    <row r="1039" spans="1:9">
      <c r="A1039" s="2">
        <v>-1.6400000000000001e-08</v>
      </c>
      <c r="B1039">
        <v>0.0060000000000000001</v>
      </c>
      <c r="C1039">
        <f>B1039*-1</f>
        <v>-0.0060000000000000001</v>
      </c>
    </row>
    <row r="1040" spans="1:9">
      <c r="A1040" s="2">
        <v>-1.6199999999999999e-08</v>
      </c>
      <c r="B1040">
        <v>0.010437500000000001</v>
      </c>
      <c r="C1040">
        <f>B1040*-1</f>
        <v>-0.010437500000000001</v>
      </c>
    </row>
    <row r="1041" spans="1:9">
      <c r="A1041" s="2">
        <v>-1.6000000000000001e-08</v>
      </c>
      <c r="B1041">
        <v>0.0082656299999999995</v>
      </c>
      <c r="C1041">
        <f>B1041*-1</f>
        <v>-0.0082656299999999995</v>
      </c>
    </row>
    <row r="1042" spans="1:9">
      <c r="A1042" s="2">
        <v>-1.5799999999999999e-08</v>
      </c>
      <c r="B1042">
        <v>0.0021875000000000002</v>
      </c>
      <c r="C1042">
        <f>B1042*-1</f>
        <v>-0.0021875000000000002</v>
      </c>
    </row>
    <row r="1043" spans="1:9">
      <c r="A1043" s="2">
        <v>-1.5600000000000001e-08</v>
      </c>
      <c r="B1043">
        <v>0.011953099999999999</v>
      </c>
      <c r="C1043">
        <f>B1043*-1</f>
        <v>-0.011953099999999999</v>
      </c>
    </row>
    <row r="1044" spans="1:9">
      <c r="A1044" s="2">
        <v>-1.5399999999999999e-08</v>
      </c>
      <c r="B1044">
        <v>0.0056406299999999998</v>
      </c>
      <c r="C1044">
        <f>B1044*-1</f>
        <v>-0.0056406299999999998</v>
      </c>
    </row>
    <row r="1045" spans="1:9">
      <c r="A1045" s="2">
        <v>-1.52e-08</v>
      </c>
      <c r="B1045">
        <v>0.0080000000000000002</v>
      </c>
      <c r="C1045">
        <f>B1045*-1</f>
        <v>-0.0080000000000000002</v>
      </c>
    </row>
    <row r="1046" spans="1:9">
      <c r="A1046" s="2">
        <v>-1.4999999999999999e-08</v>
      </c>
      <c r="B1046">
        <v>0.0040156300000000001</v>
      </c>
      <c r="C1046">
        <f>B1046*-1</f>
        <v>-0.0040156300000000001</v>
      </c>
    </row>
    <row r="1047" spans="1:9">
      <c r="A1047" s="2">
        <v>-1.48e-08</v>
      </c>
      <c r="B1047">
        <v>0.0080312500000000002</v>
      </c>
      <c r="C1047">
        <f>B1047*-1</f>
        <v>-0.0080312500000000002</v>
      </c>
    </row>
    <row r="1048" spans="1:9">
      <c r="A1048" s="2">
        <v>-1.46e-08</v>
      </c>
      <c r="B1048">
        <v>0.0080156299999999993</v>
      </c>
      <c r="C1048">
        <f>B1048*-1</f>
        <v>-0.0080156299999999993</v>
      </c>
    </row>
    <row r="1049" spans="1:9">
      <c r="A1049" s="2">
        <v>-1.44e-08</v>
      </c>
      <c r="B1049">
        <v>0.011703099999999999</v>
      </c>
      <c r="C1049">
        <f>B1049*-1</f>
        <v>-0.011703099999999999</v>
      </c>
    </row>
    <row r="1050" spans="1:9">
      <c r="A1050" s="2">
        <v>-1.42e-08</v>
      </c>
      <c r="B1050">
        <v>0.012046899999999999</v>
      </c>
      <c r="C1050">
        <f>B1050*-1</f>
        <v>-0.012046899999999999</v>
      </c>
    </row>
    <row r="1051" spans="1:9">
      <c r="A1051" s="2">
        <v>-1.4e-08</v>
      </c>
      <c r="B1051">
        <v>0.0059687500000000001</v>
      </c>
      <c r="C1051">
        <f>B1051*-1</f>
        <v>-0.0059687500000000001</v>
      </c>
    </row>
    <row r="1052" spans="1:9">
      <c r="A1052" s="2">
        <v>-1.3799999999999999e-08</v>
      </c>
      <c r="B1052">
        <v>0.0085468799999999998</v>
      </c>
      <c r="C1052">
        <f>B1052*-1</f>
        <v>-0.0085468799999999998</v>
      </c>
    </row>
    <row r="1053" spans="1:9">
      <c r="A1053" s="2">
        <v>-1.3599999999999999e-08</v>
      </c>
      <c r="B1053">
        <v>0.012</v>
      </c>
      <c r="C1053">
        <f>B1053*-1</f>
        <v>-0.012</v>
      </c>
    </row>
    <row r="1054" spans="1:9">
      <c r="A1054" s="2">
        <v>-1.3399999999999999e-08</v>
      </c>
      <c r="B1054">
        <v>0.0060312500000000002</v>
      </c>
      <c r="C1054">
        <f>B1054*-1</f>
        <v>-0.0060312500000000002</v>
      </c>
    </row>
    <row r="1055" spans="1:9">
      <c r="A1055" s="2">
        <v>-1.3200000000000001e-08</v>
      </c>
      <c r="B1055">
        <v>0.013734400000000001</v>
      </c>
      <c r="C1055">
        <f>B1055*-1</f>
        <v>-0.013734400000000001</v>
      </c>
    </row>
    <row r="1056" spans="1:9">
      <c r="A1056" s="2">
        <v>-1.3000000000000001e-08</v>
      </c>
      <c r="B1056">
        <v>0.011734400000000001</v>
      </c>
      <c r="C1056">
        <f>B1056*-1</f>
        <v>-0.011734400000000001</v>
      </c>
    </row>
    <row r="1057" spans="1:9">
      <c r="A1057" s="2">
        <v>-1.28e-08</v>
      </c>
      <c r="B1057">
        <v>0.0080000000000000002</v>
      </c>
      <c r="C1057">
        <f>B1057*-1</f>
        <v>-0.0080000000000000002</v>
      </c>
    </row>
    <row r="1058" spans="1:9">
      <c r="A1058" s="2">
        <v>-1.26e-08</v>
      </c>
      <c r="B1058">
        <v>0.0054687499999999997</v>
      </c>
      <c r="C1058">
        <f>B1058*-1</f>
        <v>-0.0054687499999999997</v>
      </c>
    </row>
    <row r="1059" spans="1:9">
      <c r="A1059" s="2">
        <v>-1.24e-08</v>
      </c>
      <c r="B1059">
        <v>-0.002</v>
      </c>
      <c r="C1059">
        <f>B1059*-1</f>
        <v>0.002</v>
      </c>
    </row>
    <row r="1060" spans="1:9">
      <c r="A1060" s="2">
        <v>-1.22e-08</v>
      </c>
      <c r="B1060">
        <v>0.0021562500000000002</v>
      </c>
      <c r="C1060">
        <f>B1060*-1</f>
        <v>-0.0021562500000000002</v>
      </c>
    </row>
    <row r="1061" spans="1:9">
      <c r="A1061" s="2">
        <v>-1.2e-08</v>
      </c>
      <c r="B1061" s="2">
        <v>3.1250000000000001e-05</v>
      </c>
      <c r="C1061">
        <f>B1061*-1</f>
        <v>-3.1250000000000001e-05</v>
      </c>
    </row>
    <row r="1062" spans="1:9">
      <c r="A1062" s="2">
        <v>-1.18e-08</v>
      </c>
      <c r="B1062">
        <v>0.000421875</v>
      </c>
      <c r="C1062">
        <f>B1062*-1</f>
        <v>-0.000421875</v>
      </c>
    </row>
    <row r="1063" spans="1:9">
      <c r="A1063" s="2">
        <v>-1.16e-08</v>
      </c>
      <c r="B1063">
        <v>0.0040781300000000001</v>
      </c>
      <c r="C1063">
        <f>B1063*-1</f>
        <v>-0.0040781300000000001</v>
      </c>
    </row>
    <row r="1064" spans="1:9">
      <c r="A1064" s="2">
        <v>-1.14e-08</v>
      </c>
      <c r="B1064">
        <v>0.0036406300000000002</v>
      </c>
      <c r="C1064">
        <f>B1064*-1</f>
        <v>-0.0036406300000000002</v>
      </c>
    </row>
    <row r="1065" spans="1:9">
      <c r="A1065" s="2">
        <v>-1.1199999999999999e-08</v>
      </c>
      <c r="B1065">
        <v>0.00198438</v>
      </c>
      <c r="C1065">
        <f>B1065*-1</f>
        <v>-0.00198438</v>
      </c>
    </row>
    <row r="1066" spans="1:9">
      <c r="A1066" s="2">
        <v>-1.0999999999999999e-08</v>
      </c>
      <c r="B1066">
        <v>0.0081250000000000003</v>
      </c>
      <c r="C1066">
        <f>B1066*-1</f>
        <v>-0.0081250000000000003</v>
      </c>
    </row>
    <row r="1067" spans="1:9">
      <c r="A1067" s="2">
        <v>-1.0800000000000001e-08</v>
      </c>
      <c r="B1067">
        <v>0.0100156</v>
      </c>
      <c r="C1067">
        <f>B1067*-1</f>
        <v>-0.0100156</v>
      </c>
    </row>
    <row r="1068" spans="1:9">
      <c r="A1068" s="2">
        <v>-1.0600000000000001e-08</v>
      </c>
      <c r="B1068">
        <v>0.014046899999999999</v>
      </c>
      <c r="C1068">
        <f>B1068*-1</f>
        <v>-0.014046899999999999</v>
      </c>
    </row>
    <row r="1069" spans="1:9">
      <c r="A1069" s="2">
        <v>-1.04e-08</v>
      </c>
      <c r="B1069">
        <v>0.0102656</v>
      </c>
      <c r="C1069">
        <f>B1069*-1</f>
        <v>-0.0102656</v>
      </c>
    </row>
    <row r="1070" spans="1:9">
      <c r="A1070" s="2">
        <v>-1.02e-08</v>
      </c>
      <c r="B1070">
        <v>0.0078906299999999992</v>
      </c>
      <c r="C1070">
        <f>B1070*-1</f>
        <v>-0.0078906299999999992</v>
      </c>
    </row>
    <row r="1071" spans="1:9">
      <c r="A1071" s="2">
        <v>-1e-08</v>
      </c>
      <c r="B1071">
        <v>0.00196875</v>
      </c>
      <c r="C1071">
        <f>B1071*-1</f>
        <v>-0.00196875</v>
      </c>
    </row>
    <row r="1072" spans="1:9">
      <c r="A1072" s="2">
        <v>-9.8000000000000001e-09</v>
      </c>
      <c r="B1072">
        <v>0.0081718799999999994</v>
      </c>
      <c r="C1072">
        <f>B1072*-1</f>
        <v>-0.0081718799999999994</v>
      </c>
    </row>
    <row r="1073" spans="1:9">
      <c r="A1073" s="2">
        <v>-9.5999999999999999e-09</v>
      </c>
      <c r="B1073">
        <v>0.0099375000000000002</v>
      </c>
      <c r="C1073">
        <f>B1073*-1</f>
        <v>-0.0099375000000000002</v>
      </c>
    </row>
    <row r="1074" spans="1:9">
      <c r="A1074" s="2">
        <v>-9.3999999999999998e-09</v>
      </c>
      <c r="B1074">
        <v>0.013984399999999999</v>
      </c>
      <c r="C1074">
        <f>B1074*-1</f>
        <v>-0.013984399999999999</v>
      </c>
    </row>
    <row r="1075" spans="1:9">
      <c r="A1075" s="2">
        <v>-9.1999999999999997e-09</v>
      </c>
      <c r="B1075">
        <v>0.0100625</v>
      </c>
      <c r="C1075">
        <f>B1075*-1</f>
        <v>-0.0100625</v>
      </c>
    </row>
    <row r="1076" spans="1:9">
      <c r="A1076" s="2">
        <v>-8.9999999999999995e-09</v>
      </c>
      <c r="B1076">
        <v>0.011984399999999999</v>
      </c>
      <c r="C1076">
        <f>B1076*-1</f>
        <v>-0.011984399999999999</v>
      </c>
    </row>
    <row r="1077" spans="1:9">
      <c r="A1077" s="2">
        <v>-8.7999999999999994e-09</v>
      </c>
      <c r="B1077">
        <v>0.0062812500000000004</v>
      </c>
      <c r="C1077">
        <f>B1077*-1</f>
        <v>-0.0062812500000000004</v>
      </c>
    </row>
    <row r="1078" spans="1:9">
      <c r="A1078" s="2">
        <v>-8.5999999999999993e-09</v>
      </c>
      <c r="B1078">
        <v>0.0040468800000000001</v>
      </c>
      <c r="C1078">
        <f>B1078*-1</f>
        <v>-0.0040468800000000001</v>
      </c>
    </row>
    <row r="1079" spans="1:9">
      <c r="A1079" s="2">
        <v>-8.4000000000000008e-09</v>
      </c>
      <c r="B1079">
        <v>0.0079843799999999993</v>
      </c>
      <c r="C1079">
        <f>B1079*-1</f>
        <v>-0.0079843799999999993</v>
      </c>
    </row>
    <row r="1080" spans="1:9">
      <c r="A1080" s="2">
        <v>-8.2000000000000006e-09</v>
      </c>
      <c r="B1080">
        <v>0.0057343799999999999</v>
      </c>
      <c r="C1080">
        <f>B1080*-1</f>
        <v>-0.0057343799999999999</v>
      </c>
    </row>
    <row r="1081" spans="1:9">
      <c r="A1081" s="2">
        <v>-8.0000000000000005e-09</v>
      </c>
      <c r="B1081">
        <v>0.00385937</v>
      </c>
      <c r="C1081">
        <f>B1081*-1</f>
        <v>-0.00385937</v>
      </c>
    </row>
    <row r="1082" spans="1:9">
      <c r="A1082" s="2">
        <v>-7.8000000000000004e-09</v>
      </c>
      <c r="B1082">
        <v>0.0060000000000000001</v>
      </c>
      <c r="C1082">
        <f>B1082*-1</f>
        <v>-0.0060000000000000001</v>
      </c>
    </row>
    <row r="1083" spans="1:9">
      <c r="A1083" s="2">
        <v>-7.6000000000000002e-09</v>
      </c>
      <c r="B1083">
        <v>0.00389063</v>
      </c>
      <c r="C1083">
        <f>B1083*-1</f>
        <v>-0.00389063</v>
      </c>
    </row>
    <row r="1084" spans="1:9">
      <c r="A1084" s="2">
        <v>-7.4000000000000001e-09</v>
      </c>
      <c r="B1084">
        <v>0.0102031</v>
      </c>
      <c r="C1084">
        <f>B1084*-1</f>
        <v>-0.0102031</v>
      </c>
    </row>
    <row r="1085" spans="1:9">
      <c r="A1085" s="2">
        <v>-7.2e-09</v>
      </c>
      <c r="B1085">
        <v>0.011953099999999999</v>
      </c>
      <c r="C1085">
        <f>B1085*-1</f>
        <v>-0.011953099999999999</v>
      </c>
    </row>
    <row r="1086" spans="1:9">
      <c r="A1086" s="2">
        <v>-6.9999999999999998e-09</v>
      </c>
      <c r="B1086">
        <v>0.011953099999999999</v>
      </c>
      <c r="C1086">
        <f>B1086*-1</f>
        <v>-0.011953099999999999</v>
      </c>
    </row>
    <row r="1087" spans="1:9">
      <c r="A1087" s="2">
        <v>-6.7999999999999997e-09</v>
      </c>
      <c r="B1087">
        <v>0.0061406300000000002</v>
      </c>
      <c r="C1087">
        <f>B1087*-1</f>
        <v>-0.0061406300000000002</v>
      </c>
    </row>
    <row r="1088" spans="1:9">
      <c r="A1088" s="2">
        <v>-6.6000000000000004e-09</v>
      </c>
      <c r="B1088">
        <v>0.00195313</v>
      </c>
      <c r="C1088">
        <f>B1088*-1</f>
        <v>-0.00195313</v>
      </c>
    </row>
    <row r="1089" spans="1:9">
      <c r="A1089" s="2">
        <v>-6.4000000000000002e-09</v>
      </c>
      <c r="B1089">
        <v>0.000125</v>
      </c>
      <c r="C1089">
        <f>B1089*-1</f>
        <v>-0.000125</v>
      </c>
    </row>
    <row r="1090" spans="1:9">
      <c r="A1090" s="2">
        <v>-6.2000000000000001e-09</v>
      </c>
      <c r="B1090">
        <v>0.0102031</v>
      </c>
      <c r="C1090">
        <f>B1090*-1</f>
        <v>-0.0102031</v>
      </c>
    </row>
    <row r="1091" spans="1:9">
      <c r="A1091" s="2">
        <v>-6e-09</v>
      </c>
      <c r="B1091">
        <v>0.012</v>
      </c>
      <c r="C1091">
        <f>B1091*-1</f>
        <v>-0.012</v>
      </c>
    </row>
    <row r="1092" spans="1:9">
      <c r="A1092" s="2">
        <v>-5.7999999999999998e-09</v>
      </c>
      <c r="B1092">
        <v>0.016031199999999999</v>
      </c>
      <c r="C1092">
        <f>B1092*-1</f>
        <v>-0.016031199999999999</v>
      </c>
    </row>
    <row r="1093" spans="1:9">
      <c r="A1093" s="2">
        <v>-5.5999999999999997e-09</v>
      </c>
      <c r="B1093">
        <v>0.020156299999999999</v>
      </c>
      <c r="C1093">
        <f>B1093*-1</f>
        <v>-0.020156299999999999</v>
      </c>
    </row>
    <row r="1094" spans="1:9">
      <c r="A1094" s="2">
        <v>-5.4000000000000004e-09</v>
      </c>
      <c r="B1094">
        <v>0.0119375</v>
      </c>
      <c r="C1094">
        <f>B1094*-1</f>
        <v>-0.0119375</v>
      </c>
    </row>
    <row r="1095" spans="1:9">
      <c r="A1095" s="2">
        <v>-5.2000000000000002e-09</v>
      </c>
      <c r="B1095">
        <v>0.0079687500000000001</v>
      </c>
      <c r="C1095">
        <f>B1095*-1</f>
        <v>-0.0079687500000000001</v>
      </c>
    </row>
    <row r="1096" spans="1:9">
      <c r="A1096" s="2">
        <v>-5.0000000000000001e-09</v>
      </c>
      <c r="B1096">
        <v>0.0079843799999999993</v>
      </c>
      <c r="C1096">
        <f>B1096*-1</f>
        <v>-0.0079843799999999993</v>
      </c>
    </row>
    <row r="1097" spans="1:9">
      <c r="A1097" s="2">
        <v>-4.8e-09</v>
      </c>
      <c r="B1097">
        <v>0.0054999999999999997</v>
      </c>
      <c r="C1097">
        <f>B1097*-1</f>
        <v>-0.0054999999999999997</v>
      </c>
    </row>
    <row r="1098" spans="1:9">
      <c r="A1098" s="2">
        <v>-4.5999999999999998e-09</v>
      </c>
      <c r="B1098">
        <v>0.0120156</v>
      </c>
      <c r="C1098">
        <f>B1098*-1</f>
        <v>-0.0120156</v>
      </c>
    </row>
    <row r="1099" spans="1:9">
      <c r="A1099" s="2">
        <v>-4.3999999999999997e-09</v>
      </c>
      <c r="B1099">
        <v>0.00026562500000000002</v>
      </c>
      <c r="C1099">
        <f>B1099*-1</f>
        <v>-0.00026562500000000002</v>
      </c>
    </row>
    <row r="1100" spans="1:9">
      <c r="A1100" s="2">
        <v>-4.2000000000000004e-09</v>
      </c>
      <c r="B1100">
        <v>0.0076093799999999998</v>
      </c>
      <c r="C1100">
        <f>B1100*-1</f>
        <v>-0.0076093799999999998</v>
      </c>
    </row>
    <row r="1101" spans="1:9">
      <c r="A1101" s="2">
        <v>-4.0000000000000002e-09</v>
      </c>
      <c r="B1101">
        <v>0.0060781300000000002</v>
      </c>
      <c r="C1101">
        <f>B1101*-1</f>
        <v>-0.0060781300000000002</v>
      </c>
    </row>
    <row r="1102" spans="1:9">
      <c r="A1102" s="2">
        <v>-3.8000000000000001e-09</v>
      </c>
      <c r="B1102">
        <v>0.0098750000000000001</v>
      </c>
      <c r="C1102">
        <f>B1102*-1</f>
        <v>-0.0098750000000000001</v>
      </c>
    </row>
    <row r="1103" spans="1:9">
      <c r="A1103" s="2">
        <v>-3.6e-09</v>
      </c>
      <c r="B1103">
        <v>0.0079218799999999992</v>
      </c>
      <c r="C1103">
        <f>B1103*-1</f>
        <v>-0.0079218799999999992</v>
      </c>
    </row>
    <row r="1104" spans="1:9">
      <c r="A1104" s="2">
        <v>-3.3999999999999998e-09</v>
      </c>
      <c r="B1104">
        <v>0.011968700000000001</v>
      </c>
      <c r="C1104">
        <f>B1104*-1</f>
        <v>-0.011968700000000001</v>
      </c>
    </row>
    <row r="1105" spans="1:9">
      <c r="A1105" s="2">
        <v>-3.2000000000000001e-09</v>
      </c>
      <c r="B1105">
        <v>0.0065937499999999998</v>
      </c>
      <c r="C1105">
        <f>B1105*-1</f>
        <v>-0.0065937499999999998</v>
      </c>
    </row>
    <row r="1106" spans="1:9">
      <c r="A1106" s="2">
        <v>-3e-09</v>
      </c>
      <c r="B1106">
        <v>0.0056093799999999997</v>
      </c>
      <c r="C1106">
        <f>B1106*-1</f>
        <v>-0.0056093799999999997</v>
      </c>
    </row>
    <row r="1107" spans="1:9">
      <c r="A1107" s="2">
        <v>-2.7999999999999998e-09</v>
      </c>
      <c r="B1107">
        <v>0.0085000000000000006</v>
      </c>
      <c r="C1107">
        <f>B1107*-1</f>
        <v>-0.0085000000000000006</v>
      </c>
    </row>
    <row r="1108" spans="1:9">
      <c r="A1108" s="2">
        <v>-2.6000000000000001e-09</v>
      </c>
      <c r="B1108">
        <v>-0.0010781300000000001</v>
      </c>
      <c r="C1108">
        <f>B1108*-1</f>
        <v>0.0010781300000000001</v>
      </c>
    </row>
    <row r="1109" spans="1:9">
      <c r="A1109" s="2">
        <v>-2.4e-09</v>
      </c>
      <c r="B1109">
        <v>-0.011265600000000001</v>
      </c>
      <c r="C1109">
        <f>B1109*-1</f>
        <v>0.011265600000000001</v>
      </c>
    </row>
    <row r="1110" spans="1:9">
      <c r="A1110" s="2">
        <v>-2.1999999999999998e-09</v>
      </c>
      <c r="B1110">
        <v>-0.022046900000000001</v>
      </c>
      <c r="C1110">
        <f>B1110*-1</f>
        <v>0.022046900000000001</v>
      </c>
    </row>
    <row r="1111" spans="1:9">
      <c r="A1111" s="2">
        <v>-2.0000000000000001e-09</v>
      </c>
      <c r="B1111">
        <v>-0.061249999999999999</v>
      </c>
      <c r="C1111">
        <f>B1111*-1</f>
        <v>0.061249999999999999</v>
      </c>
    </row>
    <row r="1112" spans="1:9">
      <c r="A1112" s="2">
        <v>-1.8e-09</v>
      </c>
      <c r="B1112">
        <v>-0.109906</v>
      </c>
      <c r="C1112">
        <f>B1112*-1</f>
        <v>0.109906</v>
      </c>
    </row>
    <row r="1113" spans="1:9">
      <c r="A1113" s="2">
        <v>-1.6000000000000001e-09</v>
      </c>
      <c r="B1113">
        <v>-0.1585</v>
      </c>
      <c r="C1113">
        <f>B1113*-1</f>
        <v>0.1585</v>
      </c>
    </row>
    <row r="1114" spans="1:9">
      <c r="A1114" s="2">
        <v>-1.3999999999999999e-09</v>
      </c>
      <c r="B1114">
        <v>-0.210531</v>
      </c>
      <c r="C1114">
        <f>B1114*-1</f>
        <v>0.210531</v>
      </c>
    </row>
    <row r="1115" spans="1:9">
      <c r="A1115" s="2">
        <v>-1.2e-09</v>
      </c>
      <c r="B1115">
        <v>-0.245172</v>
      </c>
      <c r="C1115">
        <f>B1115*-1</f>
        <v>0.245172</v>
      </c>
    </row>
    <row r="1116" spans="1:9">
      <c r="A1116" s="2">
        <v>-1.0000000000000001e-09</v>
      </c>
      <c r="B1116">
        <v>-0.27625</v>
      </c>
      <c r="C1116">
        <f>B1116*-1</f>
        <v>0.27625</v>
      </c>
    </row>
    <row r="1117" spans="1:9">
      <c r="A1117" s="2">
        <v>-8.0000000000000003e-10</v>
      </c>
      <c r="B1117">
        <v>-0.28382800000000002</v>
      </c>
      <c r="C1117">
        <f>B1117*-1</f>
        <v>0.28382800000000002</v>
      </c>
    </row>
    <row r="1118" spans="1:9">
      <c r="A1118" s="2">
        <v>-6e-10</v>
      </c>
      <c r="B1118">
        <v>-0.26829700000000001</v>
      </c>
      <c r="C1118">
        <f>B1118*-1</f>
        <v>0.26829700000000001</v>
      </c>
    </row>
    <row r="1119" spans="1:9">
      <c r="A1119" s="2">
        <v>-4.0000000000000001e-10</v>
      </c>
      <c r="B1119">
        <v>-0.23604700000000001</v>
      </c>
      <c r="C1119">
        <f>B1119*-1</f>
        <v>0.23604700000000001</v>
      </c>
    </row>
    <row r="1120" spans="1:9">
      <c r="A1120" s="2">
        <v>-2.0000000000000001e-10</v>
      </c>
      <c r="B1120">
        <v>-0.22125</v>
      </c>
      <c r="C1120">
        <f>B1120*-1</f>
        <v>0.22125</v>
      </c>
    </row>
    <row r="1121" spans="1:9">
      <c r="A1121" s="2">
        <v>0</v>
      </c>
      <c r="B1121">
        <v>-0.195266</v>
      </c>
      <c r="C1121">
        <f>B1121*-1</f>
        <v>0.195266</v>
      </c>
    </row>
    <row r="1122" spans="1:9">
      <c r="A1122" s="2">
        <v>2.0000000000000001e-10</v>
      </c>
      <c r="B1122">
        <v>-0.192188</v>
      </c>
      <c r="C1122">
        <f>B1122*-1</f>
        <v>0.192188</v>
      </c>
    </row>
    <row r="1123" spans="1:9">
      <c r="A1123" s="2">
        <v>4.0000000000000001e-10</v>
      </c>
      <c r="B1123">
        <v>-0.18620300000000001</v>
      </c>
      <c r="C1123">
        <f>B1123*-1</f>
        <v>0.18620300000000001</v>
      </c>
    </row>
    <row r="1124" spans="1:9">
      <c r="A1124" s="2">
        <v>6e-10</v>
      </c>
      <c r="B1124">
        <v>-0.18409400000000001</v>
      </c>
      <c r="C1124">
        <f>B1124*-1</f>
        <v>0.18409400000000001</v>
      </c>
    </row>
    <row r="1125" spans="1:9">
      <c r="A1125" s="2">
        <v>8.0000000000000003e-10</v>
      </c>
      <c r="B1125">
        <v>-0.16553100000000001</v>
      </c>
      <c r="C1125">
        <f>B1125*-1</f>
        <v>0.16553100000000001</v>
      </c>
    </row>
    <row r="1126" spans="1:9">
      <c r="A1126" s="2">
        <v>1.0000000000000001e-09</v>
      </c>
      <c r="B1126">
        <v>-0.14874999999999999</v>
      </c>
      <c r="C1126">
        <f>B1126*-1</f>
        <v>0.14874999999999999</v>
      </c>
    </row>
    <row r="1127" spans="1:9">
      <c r="A1127" s="2">
        <v>1.2e-09</v>
      </c>
      <c r="B1127">
        <v>-0.12881200000000001</v>
      </c>
      <c r="C1127">
        <f>B1127*-1</f>
        <v>0.12881200000000001</v>
      </c>
    </row>
    <row r="1128" spans="1:9">
      <c r="A1128" s="2">
        <v>1.3999999999999999e-09</v>
      </c>
      <c r="B1128">
        <v>-0.11439100000000001</v>
      </c>
      <c r="C1128">
        <f>B1128*-1</f>
        <v>0.11439100000000001</v>
      </c>
    </row>
    <row r="1129" spans="1:9">
      <c r="A1129" s="2">
        <v>1.6000000000000001e-09</v>
      </c>
      <c r="B1129">
        <v>-0.10423399999999999</v>
      </c>
      <c r="C1129">
        <f>B1129*-1</f>
        <v>0.10423399999999999</v>
      </c>
    </row>
    <row r="1130" spans="1:9">
      <c r="A1130" s="2">
        <v>1.8e-09</v>
      </c>
      <c r="B1130">
        <v>-0.096015600000000006</v>
      </c>
      <c r="C1130">
        <f>B1130*-1</f>
        <v>0.096015600000000006</v>
      </c>
    </row>
    <row r="1131" spans="1:9">
      <c r="A1131" s="2">
        <v>2.0000000000000001e-09</v>
      </c>
      <c r="B1131">
        <v>-0.0959531</v>
      </c>
      <c r="C1131">
        <f>B1131*-1</f>
        <v>0.0959531</v>
      </c>
    </row>
    <row r="1132" spans="1:9">
      <c r="A1132" s="2">
        <v>2.1999999999999998e-09</v>
      </c>
      <c r="B1132">
        <v>-0.0960313</v>
      </c>
      <c r="C1132">
        <f>B1132*-1</f>
        <v>0.0960313</v>
      </c>
    </row>
    <row r="1133" spans="1:9">
      <c r="A1133" s="2">
        <v>2.4e-09</v>
      </c>
      <c r="B1133">
        <v>-0.089765600000000001</v>
      </c>
      <c r="C1133">
        <f>B1133*-1</f>
        <v>0.089765600000000001</v>
      </c>
    </row>
    <row r="1134" spans="1:9">
      <c r="A1134" s="2">
        <v>2.6000000000000001e-09</v>
      </c>
      <c r="B1134">
        <v>-0.083640599999999996</v>
      </c>
      <c r="C1134">
        <f>B1134*-1</f>
        <v>0.083640599999999996</v>
      </c>
    </row>
    <row r="1135" spans="1:9">
      <c r="A1135" s="2">
        <v>2.7999999999999998e-09</v>
      </c>
      <c r="B1135">
        <v>-0.076109399999999994</v>
      </c>
      <c r="C1135">
        <f>B1135*-1</f>
        <v>0.076109399999999994</v>
      </c>
    </row>
    <row r="1136" spans="1:9">
      <c r="A1136" s="2">
        <v>3e-09</v>
      </c>
      <c r="B1136">
        <v>-0.078046900000000002</v>
      </c>
      <c r="C1136">
        <f>B1136*-1</f>
        <v>0.078046900000000002</v>
      </c>
    </row>
    <row r="1137" spans="1:9">
      <c r="A1137" s="2">
        <v>3.2000000000000001e-09</v>
      </c>
      <c r="B1137">
        <v>-0.077953099999999997</v>
      </c>
      <c r="C1137">
        <f>B1137*-1</f>
        <v>0.077953099999999997</v>
      </c>
    </row>
    <row r="1138" spans="1:9">
      <c r="A1138" s="2">
        <v>3.3999999999999998e-09</v>
      </c>
      <c r="B1138">
        <v>-0.078140600000000004</v>
      </c>
      <c r="C1138">
        <f>B1138*-1</f>
        <v>0.078140600000000004</v>
      </c>
    </row>
    <row r="1139" spans="1:9">
      <c r="A1139" s="2">
        <v>3.6e-09</v>
      </c>
      <c r="B1139">
        <v>-0.0800313</v>
      </c>
      <c r="C1139">
        <f>B1139*-1</f>
        <v>0.0800313</v>
      </c>
    </row>
    <row r="1140" spans="1:9">
      <c r="A1140" s="2">
        <v>3.8000000000000001e-09</v>
      </c>
      <c r="B1140">
        <v>-0.080062499999999995</v>
      </c>
      <c r="C1140">
        <f>B1140*-1</f>
        <v>0.080062499999999995</v>
      </c>
    </row>
    <row r="1141" spans="1:9">
      <c r="A1141" s="2">
        <v>4.0000000000000002e-09</v>
      </c>
      <c r="B1141">
        <v>-0.082000000000000003</v>
      </c>
      <c r="C1141">
        <f>B1141*-1</f>
        <v>0.082000000000000003</v>
      </c>
    </row>
    <row r="1142" spans="1:9">
      <c r="A1142" s="2">
        <v>4.2000000000000004e-09</v>
      </c>
      <c r="B1142">
        <v>-0.081875000000000003</v>
      </c>
      <c r="C1142">
        <f>B1142*-1</f>
        <v>0.081875000000000003</v>
      </c>
    </row>
    <row r="1143" spans="1:9">
      <c r="A1143" s="2">
        <v>4.3999999999999997e-09</v>
      </c>
      <c r="B1143">
        <v>-0.082062499999999997</v>
      </c>
      <c r="C1143">
        <f>B1143*-1</f>
        <v>0.082062499999999997</v>
      </c>
    </row>
    <row r="1144" spans="1:9">
      <c r="A1144" s="2">
        <v>4.5999999999999998e-09</v>
      </c>
      <c r="B1144">
        <v>-0.085875000000000007</v>
      </c>
      <c r="C1144">
        <f>B1144*-1</f>
        <v>0.085875000000000007</v>
      </c>
    </row>
    <row r="1145" spans="1:9">
      <c r="A1145" s="2">
        <v>4.8e-09</v>
      </c>
      <c r="B1145">
        <v>-0.078</v>
      </c>
      <c r="C1145">
        <f>B1145*-1</f>
        <v>0.078</v>
      </c>
    </row>
    <row r="1146" spans="1:9">
      <c r="A1146" s="2">
        <v>5.0000000000000001e-09</v>
      </c>
      <c r="B1146">
        <v>-0.082031300000000001</v>
      </c>
      <c r="C1146">
        <f>B1146*-1</f>
        <v>0.082031300000000001</v>
      </c>
    </row>
    <row r="1147" spans="1:9">
      <c r="A1147" s="2">
        <v>5.2000000000000002e-09</v>
      </c>
      <c r="B1147">
        <v>-0.075890600000000003</v>
      </c>
      <c r="C1147">
        <f>B1147*-1</f>
        <v>0.075890600000000003</v>
      </c>
    </row>
    <row r="1148" spans="1:9">
      <c r="A1148" s="2">
        <v>5.4000000000000004e-09</v>
      </c>
      <c r="B1148">
        <v>-0.075828099999999996</v>
      </c>
      <c r="C1148">
        <f>B1148*-1</f>
        <v>0.075828099999999996</v>
      </c>
    </row>
    <row r="1149" spans="1:9">
      <c r="A1149" s="2">
        <v>5.5999999999999997e-09</v>
      </c>
      <c r="B1149">
        <v>-0.070015599999999997</v>
      </c>
      <c r="C1149">
        <f>B1149*-1</f>
        <v>0.070015599999999997</v>
      </c>
    </row>
    <row r="1150" spans="1:9">
      <c r="A1150" s="2">
        <v>5.7999999999999998e-09</v>
      </c>
      <c r="B1150">
        <v>-0.076312500000000005</v>
      </c>
      <c r="C1150">
        <f>B1150*-1</f>
        <v>0.076312500000000005</v>
      </c>
    </row>
    <row r="1151" spans="1:9">
      <c r="A1151" s="2">
        <v>6e-09</v>
      </c>
      <c r="B1151">
        <v>-0.076015600000000003</v>
      </c>
      <c r="C1151">
        <f>B1151*-1</f>
        <v>0.076015600000000003</v>
      </c>
    </row>
    <row r="1152" spans="1:9">
      <c r="A1152" s="2">
        <v>6.2000000000000001e-09</v>
      </c>
      <c r="B1152">
        <v>-0.078015600000000004</v>
      </c>
      <c r="C1152">
        <f>B1152*-1</f>
        <v>0.078015600000000004</v>
      </c>
    </row>
    <row r="1153" spans="1:9">
      <c r="A1153" s="2">
        <v>6.4000000000000002e-09</v>
      </c>
      <c r="B1153">
        <v>-0.073593800000000001</v>
      </c>
      <c r="C1153">
        <f>B1153*-1</f>
        <v>0.073593800000000001</v>
      </c>
    </row>
    <row r="1154" spans="1:9">
      <c r="A1154" s="2">
        <v>6.6000000000000004e-09</v>
      </c>
      <c r="B1154">
        <v>-0.069906300000000005</v>
      </c>
      <c r="C1154">
        <f>B1154*-1</f>
        <v>0.069906300000000005</v>
      </c>
    </row>
    <row r="1155" spans="1:9">
      <c r="A1155" s="2">
        <v>6.7999999999999997e-09</v>
      </c>
      <c r="B1155">
        <v>-0.069953100000000004</v>
      </c>
      <c r="C1155">
        <f>B1155*-1</f>
        <v>0.069953100000000004</v>
      </c>
    </row>
    <row r="1156" spans="1:9">
      <c r="A1156" s="2">
        <v>6.9999999999999998e-09</v>
      </c>
      <c r="B1156">
        <v>-0.070499999999999993</v>
      </c>
      <c r="C1156">
        <f>B1156*-1</f>
        <v>0.070499999999999993</v>
      </c>
    </row>
    <row r="1157" spans="1:9">
      <c r="A1157" s="2">
        <v>7.2e-09</v>
      </c>
      <c r="B1157">
        <v>-0.076156199999999993</v>
      </c>
      <c r="C1157">
        <f>B1157*-1</f>
        <v>0.076156199999999993</v>
      </c>
    </row>
    <row r="1158" spans="1:9">
      <c r="A1158" s="2">
        <v>7.4000000000000001e-09</v>
      </c>
      <c r="B1158">
        <v>-0.073796899999999999</v>
      </c>
      <c r="C1158">
        <f>B1158*-1</f>
        <v>0.073796899999999999</v>
      </c>
    </row>
    <row r="1159" spans="1:9">
      <c r="A1159" s="2">
        <v>7.6000000000000002e-09</v>
      </c>
      <c r="B1159">
        <v>-0.071499999999999994</v>
      </c>
      <c r="C1159">
        <f>B1159*-1</f>
        <v>0.071499999999999994</v>
      </c>
    </row>
    <row r="1160" spans="1:9">
      <c r="A1160" s="2">
        <v>7.8000000000000004e-09</v>
      </c>
      <c r="B1160">
        <v>-0.0679844</v>
      </c>
      <c r="C1160">
        <f>B1160*-1</f>
        <v>0.0679844</v>
      </c>
    </row>
    <row r="1161" spans="1:9">
      <c r="A1161" s="2">
        <v>8.0000000000000005e-09</v>
      </c>
      <c r="B1161">
        <v>-0.0699375</v>
      </c>
      <c r="C1161">
        <f>B1161*-1</f>
        <v>0.0699375</v>
      </c>
    </row>
    <row r="1162" spans="1:9">
      <c r="A1162" s="2">
        <v>8.2000000000000006e-09</v>
      </c>
      <c r="B1162">
        <v>-0.064984399999999998</v>
      </c>
      <c r="C1162">
        <f>B1162*-1</f>
        <v>0.064984399999999998</v>
      </c>
    </row>
    <row r="1163" spans="1:9">
      <c r="A1163" s="2">
        <v>8.4000000000000008e-09</v>
      </c>
      <c r="B1163">
        <v>-0.064187499999999995</v>
      </c>
      <c r="C1163">
        <f>B1163*-1</f>
        <v>0.064187499999999995</v>
      </c>
    </row>
    <row r="1164" spans="1:9">
      <c r="A1164" s="2">
        <v>8.5999999999999993e-09</v>
      </c>
      <c r="B1164">
        <v>-0.067921899999999993</v>
      </c>
      <c r="C1164">
        <f>B1164*-1</f>
        <v>0.067921899999999993</v>
      </c>
    </row>
    <row r="1165" spans="1:9">
      <c r="A1165" s="2">
        <v>8.7999999999999994e-09</v>
      </c>
      <c r="B1165">
        <v>-0.063953099999999999</v>
      </c>
      <c r="C1165">
        <f>B1165*-1</f>
        <v>0.063953099999999999</v>
      </c>
    </row>
    <row r="1166" spans="1:9">
      <c r="A1166" s="2">
        <v>8.9999999999999995e-09</v>
      </c>
      <c r="B1166">
        <v>-0.068375000000000005</v>
      </c>
      <c r="C1166">
        <f>B1166*-1</f>
        <v>0.068375000000000005</v>
      </c>
    </row>
    <row r="1167" spans="1:9">
      <c r="A1167" s="2">
        <v>9.1999999999999997e-09</v>
      </c>
      <c r="B1167">
        <v>-0.072046899999999997</v>
      </c>
      <c r="C1167">
        <f>B1167*-1</f>
        <v>0.072046899999999997</v>
      </c>
    </row>
    <row r="1168" spans="1:9">
      <c r="A1168" s="2">
        <v>9.3999999999999998e-09</v>
      </c>
      <c r="B1168">
        <v>-0.069312499999999999</v>
      </c>
      <c r="C1168">
        <f>B1168*-1</f>
        <v>0.069312499999999999</v>
      </c>
    </row>
    <row r="1169" spans="1:9">
      <c r="A1169" s="2">
        <v>9.5999999999999999e-09</v>
      </c>
      <c r="B1169">
        <v>-0.066140599999999994</v>
      </c>
      <c r="C1169">
        <f>B1169*-1</f>
        <v>0.066140599999999994</v>
      </c>
    </row>
    <row r="1170" spans="1:9">
      <c r="A1170" s="2">
        <v>9.8000000000000001e-09</v>
      </c>
      <c r="B1170">
        <v>-0.070109400000000002</v>
      </c>
      <c r="C1170">
        <f>B1170*-1</f>
        <v>0.070109400000000002</v>
      </c>
    </row>
    <row r="1171" spans="1:9">
      <c r="A1171" s="2">
        <v>1e-08</v>
      </c>
      <c r="B1171">
        <v>-0.066109399999999999</v>
      </c>
      <c r="C1171">
        <f>B1171*-1</f>
        <v>0.066109399999999999</v>
      </c>
    </row>
    <row r="1172" spans="1:9">
      <c r="A1172" s="2">
        <v>1.02e-08</v>
      </c>
      <c r="B1172">
        <v>-0.066109399999999999</v>
      </c>
      <c r="C1172">
        <f>B1172*-1</f>
        <v>0.066109399999999999</v>
      </c>
    </row>
    <row r="1173" spans="1:9">
      <c r="A1173" s="2">
        <v>1.04e-08</v>
      </c>
      <c r="B1173">
        <v>-0.066062499999999996</v>
      </c>
      <c r="C1173">
        <f>B1173*-1</f>
        <v>0.066062499999999996</v>
      </c>
    </row>
    <row r="1174" spans="1:9">
      <c r="A1174" s="2">
        <v>1.0600000000000001e-08</v>
      </c>
      <c r="B1174">
        <v>-0.060140600000000002</v>
      </c>
      <c r="C1174">
        <f>B1174*-1</f>
        <v>0.060140600000000002</v>
      </c>
    </row>
    <row r="1175" spans="1:9">
      <c r="A1175" s="2">
        <v>1.0800000000000001e-08</v>
      </c>
      <c r="B1175">
        <v>-0.061765599999999997</v>
      </c>
      <c r="C1175">
        <f>B1175*-1</f>
        <v>0.061765599999999997</v>
      </c>
    </row>
    <row r="1176" spans="1:9">
      <c r="A1176" s="2">
        <v>1.0999999999999999e-08</v>
      </c>
      <c r="B1176">
        <v>-0.067937499999999998</v>
      </c>
      <c r="C1176">
        <f>B1176*-1</f>
        <v>0.067937499999999998</v>
      </c>
    </row>
    <row r="1177" spans="1:9">
      <c r="A1177" s="2">
        <v>1.1199999999999999e-08</v>
      </c>
      <c r="B1177">
        <v>-0.067906300000000003</v>
      </c>
      <c r="C1177">
        <f>B1177*-1</f>
        <v>0.067906300000000003</v>
      </c>
    </row>
    <row r="1178" spans="1:9">
      <c r="A1178" s="2">
        <v>1.14e-08</v>
      </c>
      <c r="B1178">
        <v>-0.070000000000000007</v>
      </c>
      <c r="C1178">
        <f>B1178*-1</f>
        <v>0.070000000000000007</v>
      </c>
    </row>
    <row r="1179" spans="1:9">
      <c r="A1179" s="2">
        <v>1.16e-08</v>
      </c>
      <c r="B1179">
        <v>-0.066218799999999994</v>
      </c>
      <c r="C1179">
        <f>B1179*-1</f>
        <v>0.066218799999999994</v>
      </c>
    </row>
    <row r="1180" spans="1:9">
      <c r="A1180" s="2">
        <v>1.18e-08</v>
      </c>
      <c r="B1180">
        <v>-0.0624375</v>
      </c>
      <c r="C1180">
        <f>B1180*-1</f>
        <v>0.0624375</v>
      </c>
    </row>
    <row r="1181" spans="1:9">
      <c r="A1181" s="2">
        <v>1.2e-08</v>
      </c>
      <c r="B1181">
        <v>-0.057921899999999998</v>
      </c>
      <c r="C1181">
        <f>B1181*-1</f>
        <v>0.057921899999999998</v>
      </c>
    </row>
    <row r="1182" spans="1:9">
      <c r="A1182" s="2">
        <v>1.22e-08</v>
      </c>
      <c r="B1182">
        <v>-0.062015599999999997</v>
      </c>
      <c r="C1182">
        <f>B1182*-1</f>
        <v>0.062015599999999997</v>
      </c>
    </row>
    <row r="1183" spans="1:9">
      <c r="A1183" s="2">
        <v>1.24e-08</v>
      </c>
      <c r="B1183">
        <v>-0.056468699999999997</v>
      </c>
      <c r="C1183">
        <f>B1183*-1</f>
        <v>0.056468699999999997</v>
      </c>
    </row>
    <row r="1184" spans="1:9">
      <c r="A1184" s="2">
        <v>1.26e-08</v>
      </c>
      <c r="B1184">
        <v>-0.059343800000000002</v>
      </c>
      <c r="C1184">
        <f>B1184*-1</f>
        <v>0.059343800000000002</v>
      </c>
    </row>
    <row r="1185" spans="1:9">
      <c r="A1185" s="2">
        <v>1.28e-08</v>
      </c>
      <c r="B1185">
        <v>-0.061781200000000001</v>
      </c>
      <c r="C1185">
        <f>B1185*-1</f>
        <v>0.061781200000000001</v>
      </c>
    </row>
    <row r="1186" spans="1:9">
      <c r="A1186" s="2">
        <v>1.3000000000000001e-08</v>
      </c>
      <c r="B1186">
        <v>-0.064125000000000001</v>
      </c>
      <c r="C1186">
        <f>B1186*-1</f>
        <v>0.064125000000000001</v>
      </c>
    </row>
    <row r="1187" spans="1:9">
      <c r="A1187" s="2">
        <v>1.3200000000000001e-08</v>
      </c>
      <c r="B1187">
        <v>-0.0602812</v>
      </c>
      <c r="C1187">
        <f>B1187*-1</f>
        <v>0.0602812</v>
      </c>
    </row>
    <row r="1188" spans="1:9">
      <c r="A1188" s="2">
        <v>1.3399999999999999e-08</v>
      </c>
      <c r="B1188">
        <v>-0.059906300000000003</v>
      </c>
      <c r="C1188">
        <f>B1188*-1</f>
        <v>0.059906300000000003</v>
      </c>
    </row>
    <row r="1189" spans="1:9">
      <c r="A1189" s="2">
        <v>1.3599999999999999e-08</v>
      </c>
      <c r="B1189">
        <v>-0.058234399999999999</v>
      </c>
      <c r="C1189">
        <f>B1189*-1</f>
        <v>0.058234399999999999</v>
      </c>
    </row>
    <row r="1190" spans="1:9">
      <c r="A1190" s="2">
        <v>1.3799999999999999e-08</v>
      </c>
      <c r="B1190">
        <v>-0.054031200000000001</v>
      </c>
      <c r="C1190">
        <f>B1190*-1</f>
        <v>0.054031200000000001</v>
      </c>
    </row>
    <row r="1191" spans="1:9">
      <c r="A1191" s="2">
        <v>1.4e-08</v>
      </c>
      <c r="B1191">
        <v>-0.0577031</v>
      </c>
      <c r="C1191">
        <f>B1191*-1</f>
        <v>0.0577031</v>
      </c>
    </row>
    <row r="1192" spans="1:9">
      <c r="A1192" s="2">
        <v>1.42e-08</v>
      </c>
      <c r="B1192">
        <v>-0.062</v>
      </c>
      <c r="C1192">
        <f>B1192*-1</f>
        <v>0.062</v>
      </c>
    </row>
    <row r="1193" spans="1:9">
      <c r="A1193" s="2">
        <v>1.44e-08</v>
      </c>
      <c r="B1193">
        <v>-0.059890600000000002</v>
      </c>
      <c r="C1193">
        <f>B1193*-1</f>
        <v>0.059890600000000002</v>
      </c>
    </row>
    <row r="1194" spans="1:9">
      <c r="A1194" s="2">
        <v>1.46e-08</v>
      </c>
      <c r="B1194">
        <v>-0.064000000000000001</v>
      </c>
      <c r="C1194">
        <f>B1194*-1</f>
        <v>0.064000000000000001</v>
      </c>
    </row>
    <row r="1195" spans="1:9">
      <c r="A1195" s="2">
        <v>1.48e-08</v>
      </c>
      <c r="B1195">
        <v>-0.056359399999999997</v>
      </c>
      <c r="C1195">
        <f>B1195*-1</f>
        <v>0.056359399999999997</v>
      </c>
    </row>
    <row r="1196" spans="1:9">
      <c r="A1196" s="2">
        <v>1.4999999999999999e-08</v>
      </c>
      <c r="B1196">
        <v>-0.051874999999999998</v>
      </c>
      <c r="C1196">
        <f>B1196*-1</f>
        <v>0.051874999999999998</v>
      </c>
    </row>
    <row r="1197" spans="1:9">
      <c r="A1197" s="2">
        <v>1.52e-08</v>
      </c>
      <c r="B1197">
        <v>-0.0578906</v>
      </c>
      <c r="C1197">
        <f>B1197*-1</f>
        <v>0.0578906</v>
      </c>
    </row>
    <row r="1198" spans="1:9">
      <c r="A1198" s="2">
        <v>1.5399999999999999e-08</v>
      </c>
      <c r="B1198">
        <v>-0.056234399999999997</v>
      </c>
      <c r="C1198">
        <f>B1198*-1</f>
        <v>0.056234399999999997</v>
      </c>
    </row>
    <row r="1199" spans="1:9">
      <c r="A1199" s="2">
        <v>1.5600000000000001e-08</v>
      </c>
      <c r="B1199">
        <v>-0.056000000000000001</v>
      </c>
      <c r="C1199">
        <f>B1199*-1</f>
        <v>0.056000000000000001</v>
      </c>
    </row>
    <row r="1200" spans="1:9">
      <c r="A1200" s="2">
        <v>1.5799999999999999e-08</v>
      </c>
      <c r="B1200">
        <v>-0.054078099999999997</v>
      </c>
      <c r="C1200">
        <f>B1200*-1</f>
        <v>0.054078099999999997</v>
      </c>
    </row>
    <row r="1201" spans="1:9">
      <c r="A1201" s="2">
        <v>1.6000000000000001e-08</v>
      </c>
      <c r="B1201">
        <v>-0.0519844</v>
      </c>
      <c r="C1201">
        <f>B1201*-1</f>
        <v>0.0519844</v>
      </c>
    </row>
    <row r="1202" spans="1:9">
      <c r="A1202" s="2">
        <v>1.6199999999999999e-08</v>
      </c>
      <c r="B1202">
        <v>-0.0500156</v>
      </c>
      <c r="C1202">
        <f>B1202*-1</f>
        <v>0.0500156</v>
      </c>
    </row>
    <row r="1203" spans="1:9">
      <c r="A1203" s="2">
        <v>1.6400000000000001e-08</v>
      </c>
      <c r="B1203">
        <v>-0.053843799999999997</v>
      </c>
      <c r="C1203">
        <f>B1203*-1</f>
        <v>0.053843799999999997</v>
      </c>
    </row>
    <row r="1204" spans="1:9">
      <c r="A1204" s="2">
        <v>1.66e-08</v>
      </c>
      <c r="B1204">
        <v>-0.055796900000000003</v>
      </c>
      <c r="C1204">
        <f>B1204*-1</f>
        <v>0.055796900000000003</v>
      </c>
    </row>
    <row r="1205" spans="1:9">
      <c r="A1205" s="2">
        <v>1.6800000000000002e-08</v>
      </c>
      <c r="B1205">
        <v>-0.050234399999999998</v>
      </c>
      <c r="C1205">
        <f>B1205*-1</f>
        <v>0.050234399999999998</v>
      </c>
    </row>
    <row r="1206" spans="1:9">
      <c r="A1206" s="2">
        <v>1.7e-08</v>
      </c>
      <c r="B1206">
        <v>-0.051781199999999999</v>
      </c>
      <c r="C1206">
        <f>B1206*-1</f>
        <v>0.051781199999999999</v>
      </c>
    </row>
    <row r="1207" spans="1:9">
      <c r="A1207" s="2">
        <v>1.7199999999999999e-08</v>
      </c>
      <c r="B1207">
        <v>-0.055984399999999997</v>
      </c>
      <c r="C1207">
        <f>B1207*-1</f>
        <v>0.055984399999999997</v>
      </c>
    </row>
    <row r="1208" spans="1:9">
      <c r="A1208" s="2">
        <v>1.74e-08</v>
      </c>
      <c r="B1208">
        <v>-0.051874999999999998</v>
      </c>
      <c r="C1208">
        <f>B1208*-1</f>
        <v>0.051874999999999998</v>
      </c>
    </row>
    <row r="1209" spans="1:9">
      <c r="A1209" s="2">
        <v>1.7599999999999999e-08</v>
      </c>
      <c r="B1209">
        <v>-0.050000000000000003</v>
      </c>
      <c r="C1209">
        <f>B1209*-1</f>
        <v>0.050000000000000003</v>
      </c>
    </row>
    <row r="1210" spans="1:9">
      <c r="A1210" s="2">
        <v>1.7800000000000001e-08</v>
      </c>
      <c r="B1210">
        <v>-0.054093799999999997</v>
      </c>
      <c r="C1210">
        <f>B1210*-1</f>
        <v>0.054093799999999997</v>
      </c>
    </row>
    <row r="1211" spans="1:9">
      <c r="A1211" s="2">
        <v>1.7999999999999999e-08</v>
      </c>
      <c r="B1211">
        <v>-0.051890600000000002</v>
      </c>
      <c r="C1211">
        <f>B1211*-1</f>
        <v>0.051890600000000002</v>
      </c>
    </row>
    <row r="1212" spans="1:9">
      <c r="A1212" s="2">
        <v>1.8200000000000001e-08</v>
      </c>
      <c r="B1212">
        <v>-0.050000000000000003</v>
      </c>
      <c r="C1212">
        <f>B1212*-1</f>
        <v>0.050000000000000003</v>
      </c>
    </row>
    <row r="1213" spans="1:9">
      <c r="A1213" s="2">
        <v>1.8399999999999999e-08</v>
      </c>
      <c r="B1213">
        <v>-0.047734400000000003</v>
      </c>
      <c r="C1213">
        <f>B1213*-1</f>
        <v>0.047734400000000003</v>
      </c>
    </row>
    <row r="1214" spans="1:9">
      <c r="A1214" s="2">
        <v>1.8600000000000001e-08</v>
      </c>
      <c r="B1214">
        <v>-0.043999999999999997</v>
      </c>
      <c r="C1214">
        <f>B1214*-1</f>
        <v>0.043999999999999997</v>
      </c>
    </row>
    <row r="1215" spans="1:9">
      <c r="A1215" s="2">
        <v>1.88e-08</v>
      </c>
      <c r="B1215">
        <v>-0.048187500000000001</v>
      </c>
      <c r="C1215">
        <f>B1215*-1</f>
        <v>0.048187500000000001</v>
      </c>
    </row>
    <row r="1216" spans="1:9">
      <c r="A1216" s="2">
        <v>1.9000000000000001e-08</v>
      </c>
      <c r="B1216">
        <v>-0.0499531</v>
      </c>
      <c r="C1216">
        <f>B1216*-1</f>
        <v>0.0499531</v>
      </c>
    </row>
    <row r="1217" spans="1:9">
      <c r="A1217" s="2">
        <v>1.92e-08</v>
      </c>
      <c r="B1217">
        <v>-0.047859400000000003</v>
      </c>
      <c r="C1217">
        <f>B1217*-1</f>
        <v>0.047859400000000003</v>
      </c>
    </row>
    <row r="1218" spans="1:9">
      <c r="A1218" s="2">
        <v>1.9399999999999998e-08</v>
      </c>
      <c r="B1218">
        <v>-0.043499999999999997</v>
      </c>
      <c r="C1218">
        <f>B1218*-1</f>
        <v>0.043499999999999997</v>
      </c>
    </row>
    <row r="1219" spans="1:9">
      <c r="A1219" s="2">
        <v>1.96e-08</v>
      </c>
      <c r="B1219">
        <v>-0.040078099999999998</v>
      </c>
      <c r="C1219">
        <f>B1219*-1</f>
        <v>0.040078099999999998</v>
      </c>
    </row>
    <row r="1220" spans="1:9">
      <c r="A1220" s="2">
        <v>1.9799999999999999e-08</v>
      </c>
      <c r="B1220">
        <v>-0.044140600000000002</v>
      </c>
      <c r="C1220">
        <f>B1220*-1</f>
        <v>0.044140600000000002</v>
      </c>
    </row>
    <row r="1221" spans="1:9">
      <c r="A1221" s="2">
        <v>2e-08</v>
      </c>
      <c r="B1221">
        <v>-0.046093799999999997</v>
      </c>
      <c r="C1221">
        <f>B1221*-1</f>
        <v>0.046093799999999997</v>
      </c>
    </row>
    <row r="1222" spans="1:9">
      <c r="A1222" s="2">
        <v>2.0199999999999999e-08</v>
      </c>
      <c r="B1222">
        <v>-0.049984399999999998</v>
      </c>
      <c r="C1222">
        <f>B1222*-1</f>
        <v>0.049984399999999998</v>
      </c>
    </row>
    <row r="1223" spans="1:9">
      <c r="A1223" s="2">
        <v>2.0400000000000001e-08</v>
      </c>
      <c r="B1223">
        <v>-0.043890600000000002</v>
      </c>
      <c r="C1223">
        <f>B1223*-1</f>
        <v>0.043890600000000002</v>
      </c>
    </row>
    <row r="1224" spans="1:9">
      <c r="A1224" s="2">
        <v>2.0599999999999999e-08</v>
      </c>
      <c r="B1224">
        <v>-0.039765599999999998</v>
      </c>
      <c r="C1224">
        <f>B1224*-1</f>
        <v>0.039765599999999998</v>
      </c>
    </row>
    <row r="1225" spans="1:9">
      <c r="A1225" s="2">
        <v>2.0800000000000001e-08</v>
      </c>
      <c r="B1225">
        <v>-0.038046900000000002</v>
      </c>
      <c r="C1225">
        <f>B1225*-1</f>
        <v>0.038046900000000002</v>
      </c>
    </row>
    <row r="1226" spans="1:9">
      <c r="A1226" s="2">
        <v>2.0999999999999999e-08</v>
      </c>
      <c r="B1226">
        <v>-0.042484399999999999</v>
      </c>
      <c r="C1226">
        <f>B1226*-1</f>
        <v>0.042484399999999999</v>
      </c>
    </row>
    <row r="1227" spans="1:9">
      <c r="A1227" s="2">
        <v>2.1200000000000001e-08</v>
      </c>
      <c r="B1227">
        <v>-0.046234400000000002</v>
      </c>
      <c r="C1227">
        <f>B1227*-1</f>
        <v>0.046234400000000002</v>
      </c>
    </row>
    <row r="1228" spans="1:9">
      <c r="A1228" s="2">
        <v>2.14e-08</v>
      </c>
      <c r="B1228">
        <v>-0.047703099999999998</v>
      </c>
      <c r="C1228">
        <f>B1228*-1</f>
        <v>0.047703099999999998</v>
      </c>
    </row>
    <row r="1229" spans="1:9">
      <c r="A1229" s="2">
        <v>2.1600000000000002e-08</v>
      </c>
      <c r="B1229">
        <v>-0.037953099999999997</v>
      </c>
      <c r="C1229">
        <f>B1229*-1</f>
        <v>0.037953099999999997</v>
      </c>
    </row>
    <row r="1230" spans="1:9">
      <c r="A1230" s="2">
        <v>2.18e-08</v>
      </c>
      <c r="B1230">
        <v>-0.042000000000000003</v>
      </c>
      <c r="C1230">
        <f>B1230*-1</f>
        <v>0.042000000000000003</v>
      </c>
    </row>
    <row r="1231" spans="1:9">
      <c r="A1231" s="2">
        <v>2.1999999999999998e-08</v>
      </c>
      <c r="B1231">
        <v>-0.035937499999999997</v>
      </c>
      <c r="C1231">
        <f>B1231*-1</f>
        <v>0.035937499999999997</v>
      </c>
    </row>
    <row r="1232" spans="1:9">
      <c r="A1232" s="2">
        <v>2.22e-08</v>
      </c>
      <c r="B1232">
        <v>-0.042453100000000001</v>
      </c>
      <c r="C1232">
        <f>B1232*-1</f>
        <v>0.042453100000000001</v>
      </c>
    </row>
    <row r="1233" spans="1:9">
      <c r="A1233" s="2">
        <v>2.2399999999999999e-08</v>
      </c>
      <c r="B1233">
        <v>-0.050093800000000001</v>
      </c>
      <c r="C1233">
        <f>B1233*-1</f>
        <v>0.050093800000000001</v>
      </c>
    </row>
    <row r="1234" spans="1:9">
      <c r="A1234" s="2">
        <v>2.2600000000000001e-08</v>
      </c>
      <c r="B1234">
        <v>-0.047718799999999999</v>
      </c>
      <c r="C1234">
        <f>B1234*-1</f>
        <v>0.047718799999999999</v>
      </c>
    </row>
    <row r="1235" spans="1:9">
      <c r="A1235" s="2">
        <v>2.2799999999999999e-08</v>
      </c>
      <c r="B1235">
        <v>-0.041937500000000003</v>
      </c>
      <c r="C1235">
        <f>B1235*-1</f>
        <v>0.041937500000000003</v>
      </c>
    </row>
    <row r="1236" spans="1:9">
      <c r="A1236" s="2">
        <v>2.3000000000000001e-08</v>
      </c>
      <c r="B1236">
        <v>-0.042062500000000003</v>
      </c>
      <c r="C1236">
        <f>B1236*-1</f>
        <v>0.042062500000000003</v>
      </c>
    </row>
    <row r="1237" spans="1:9">
      <c r="A1237" s="2">
        <v>2.3199999999999999e-08</v>
      </c>
      <c r="B1237">
        <v>-0.042000000000000003</v>
      </c>
      <c r="C1237">
        <f>B1237*-1</f>
        <v>0.042000000000000003</v>
      </c>
    </row>
    <row r="1238" spans="1:9">
      <c r="A1238" s="2">
        <v>2.3400000000000001e-08</v>
      </c>
      <c r="B1238">
        <v>-0.042156300000000001</v>
      </c>
      <c r="C1238">
        <f>B1238*-1</f>
        <v>0.042156300000000001</v>
      </c>
    </row>
    <row r="1239" spans="1:9">
      <c r="A1239" s="2">
        <v>2.36e-08</v>
      </c>
      <c r="B1239">
        <v>-0.045859400000000002</v>
      </c>
      <c r="C1239">
        <f>B1239*-1</f>
        <v>0.045859400000000002</v>
      </c>
    </row>
    <row r="1240" spans="1:9">
      <c r="A1240" s="2">
        <v>2.3800000000000001e-08</v>
      </c>
      <c r="B1240">
        <v>-0.047890599999999998</v>
      </c>
      <c r="C1240">
        <f>B1240*-1</f>
        <v>0.047890599999999998</v>
      </c>
    </row>
    <row r="1241" spans="1:9">
      <c r="A1241" s="2">
        <v>2.4e-08</v>
      </c>
      <c r="B1241">
        <v>-0.044015600000000002</v>
      </c>
      <c r="C1241">
        <f>B1241*-1</f>
        <v>0.044015600000000002</v>
      </c>
    </row>
    <row r="1242" spans="1:9">
      <c r="A1242" s="2">
        <v>2.4200000000000002e-08</v>
      </c>
      <c r="B1242">
        <v>-0.043453100000000001</v>
      </c>
      <c r="C1242">
        <f>B1242*-1</f>
        <v>0.043453100000000001</v>
      </c>
    </row>
    <row r="1243" spans="1:9">
      <c r="A1243" s="2">
        <v>2.44e-08</v>
      </c>
      <c r="B1243">
        <v>-0.0340156</v>
      </c>
      <c r="C1243">
        <f>B1243*-1</f>
        <v>0.0340156</v>
      </c>
    </row>
    <row r="1244" spans="1:9">
      <c r="A1244" s="2">
        <v>2.4599999999999999e-08</v>
      </c>
      <c r="B1244">
        <v>-0.043359399999999999</v>
      </c>
      <c r="C1244">
        <f>B1244*-1</f>
        <v>0.043359399999999999</v>
      </c>
    </row>
    <row r="1245" spans="1:9">
      <c r="A1245" s="2">
        <v>2.48e-08</v>
      </c>
      <c r="B1245">
        <v>-0.045984400000000002</v>
      </c>
      <c r="C1245">
        <f>B1245*-1</f>
        <v>0.045984400000000002</v>
      </c>
    </row>
    <row r="1246" spans="1:9">
      <c r="A1246" s="2">
        <v>2.4999999999999999e-08</v>
      </c>
      <c r="B1246">
        <v>-0.045984400000000002</v>
      </c>
      <c r="C1246">
        <f>B1246*-1</f>
        <v>0.045984400000000002</v>
      </c>
    </row>
    <row r="1247" spans="1:9">
      <c r="A1247" s="2">
        <v>2.5200000000000001e-08</v>
      </c>
      <c r="B1247">
        <v>-0.044156300000000002</v>
      </c>
      <c r="C1247">
        <f>B1247*-1</f>
        <v>0.044156300000000002</v>
      </c>
    </row>
    <row r="1248" spans="1:9">
      <c r="A1248" s="2">
        <v>2.5399999999999999e-08</v>
      </c>
      <c r="B1248">
        <v>-0.042000000000000003</v>
      </c>
      <c r="C1248">
        <f>B1248*-1</f>
        <v>0.042000000000000003</v>
      </c>
    </row>
    <row r="1249" spans="1:9">
      <c r="A1249" s="2">
        <v>2.5600000000000001e-08</v>
      </c>
      <c r="B1249">
        <v>-0.040000000000000001</v>
      </c>
      <c r="C1249">
        <f>B1249*-1</f>
        <v>0.040000000000000001</v>
      </c>
    </row>
    <row r="1250" spans="1:9">
      <c r="A1250" s="2">
        <v>2.5799999999999999e-08</v>
      </c>
      <c r="B1250">
        <v>-0.037703100000000003</v>
      </c>
      <c r="C1250">
        <f>B1250*-1</f>
        <v>0.037703100000000003</v>
      </c>
    </row>
    <row r="1251" spans="1:9">
      <c r="A1251" s="2">
        <v>2.6000000000000001e-08</v>
      </c>
      <c r="B1251">
        <v>-0.0359844</v>
      </c>
      <c r="C1251">
        <f>B1251*-1</f>
        <v>0.0359844</v>
      </c>
    </row>
    <row r="1252" spans="1:9">
      <c r="A1252" s="2">
        <v>2.62e-08</v>
      </c>
      <c r="B1252">
        <v>-0.042187500000000003</v>
      </c>
      <c r="C1252">
        <f>B1252*-1</f>
        <v>0.042187500000000003</v>
      </c>
    </row>
    <row r="1253" spans="1:9">
      <c r="A1253" s="2">
        <v>2.6400000000000001e-08</v>
      </c>
      <c r="B1253">
        <v>-0.040031200000000003</v>
      </c>
      <c r="C1253">
        <f>B1253*-1</f>
        <v>0.040031200000000003</v>
      </c>
    </row>
    <row r="1254" spans="1:9">
      <c r="A1254" s="2">
        <v>2.66e-08</v>
      </c>
      <c r="B1254">
        <v>-0.039781299999999999</v>
      </c>
      <c r="C1254">
        <f>B1254*-1</f>
        <v>0.039781299999999999</v>
      </c>
    </row>
    <row r="1255" spans="1:9">
      <c r="A1255" s="2">
        <v>2.6799999999999998e-08</v>
      </c>
      <c r="B1255">
        <v>-0.032000000000000001</v>
      </c>
      <c r="C1255">
        <f>B1255*-1</f>
        <v>0.032000000000000001</v>
      </c>
    </row>
    <row r="1256" spans="1:9">
      <c r="A1256" s="2">
        <v>2.7e-08</v>
      </c>
      <c r="B1256">
        <v>-0.036499999999999998</v>
      </c>
      <c r="C1256">
        <f>B1256*-1</f>
        <v>0.036499999999999998</v>
      </c>
    </row>
    <row r="1257" spans="1:9">
      <c r="A1257" s="2">
        <v>2.7199999999999999e-08</v>
      </c>
      <c r="B1257">
        <v>-0.037999999999999999</v>
      </c>
      <c r="C1257">
        <f>B1257*-1</f>
        <v>0.037999999999999999</v>
      </c>
    </row>
    <row r="1258" spans="1:9">
      <c r="A1258" s="2">
        <v>2.7400000000000001e-08</v>
      </c>
      <c r="B1258">
        <v>-0.033718699999999997</v>
      </c>
      <c r="C1258">
        <f>B1258*-1</f>
        <v>0.033718699999999997</v>
      </c>
    </row>
    <row r="1259" spans="1:9">
      <c r="A1259" s="2">
        <v>2.7599999999999999e-08</v>
      </c>
      <c r="B1259">
        <v>-0.031968799999999999</v>
      </c>
      <c r="C1259">
        <f>B1259*-1</f>
        <v>0.031968799999999999</v>
      </c>
    </row>
    <row r="1260" spans="1:9">
      <c r="A1260" s="2">
        <v>2.7800000000000001e-08</v>
      </c>
      <c r="B1260">
        <v>-0.033984399999999998</v>
      </c>
      <c r="C1260">
        <f>B1260*-1</f>
        <v>0.033984399999999998</v>
      </c>
    </row>
    <row r="1261" spans="1:9">
      <c r="A1261" s="2">
        <v>2.7999999999999999e-08</v>
      </c>
      <c r="B1261">
        <v>-0.032000000000000001</v>
      </c>
      <c r="C1261">
        <f>B1261*-1</f>
        <v>0.032000000000000001</v>
      </c>
    </row>
    <row r="1262" spans="1:9">
      <c r="A1262" s="2">
        <v>2.8200000000000001e-08</v>
      </c>
      <c r="B1262">
        <v>-0.034218800000000001</v>
      </c>
      <c r="C1262">
        <f>B1262*-1</f>
        <v>0.034218800000000001</v>
      </c>
    </row>
    <row r="1263" spans="1:9">
      <c r="A1263" s="2">
        <v>2.84e-08</v>
      </c>
      <c r="B1263">
        <v>-0.035953100000000002</v>
      </c>
      <c r="C1263">
        <f>B1263*-1</f>
        <v>0.035953100000000002</v>
      </c>
    </row>
    <row r="1264" spans="1:9">
      <c r="A1264" s="2">
        <v>2.8600000000000001e-08</v>
      </c>
      <c r="B1264">
        <v>-0.037843799999999997</v>
      </c>
      <c r="C1264">
        <f>B1264*-1</f>
        <v>0.037843799999999997</v>
      </c>
    </row>
    <row r="1265" spans="1:9">
      <c r="A1265" s="2">
        <v>2.88e-08</v>
      </c>
      <c r="B1265">
        <v>-0.027968799999999999</v>
      </c>
      <c r="C1265">
        <f>B1265*-1</f>
        <v>0.027968799999999999</v>
      </c>
    </row>
    <row r="1266" spans="1:9">
      <c r="A1266" s="2">
        <v>2.9000000000000002e-08</v>
      </c>
      <c r="B1266">
        <v>-0.028437500000000001</v>
      </c>
      <c r="C1266">
        <f>B1266*-1</f>
        <v>0.028437500000000001</v>
      </c>
    </row>
    <row r="1267" spans="1:9">
      <c r="A1267" s="2">
        <v>2.92e-08</v>
      </c>
      <c r="B1267">
        <v>-0.035406199999999999</v>
      </c>
      <c r="C1267">
        <f>B1267*-1</f>
        <v>0.035406199999999999</v>
      </c>
    </row>
    <row r="1268" spans="1:9">
      <c r="A1268" s="2">
        <v>2.9399999999999999e-08</v>
      </c>
      <c r="B1268">
        <v>-0.040093700000000003</v>
      </c>
      <c r="C1268">
        <f>B1268*-1</f>
        <v>0.040093700000000003</v>
      </c>
    </row>
    <row r="1269" spans="1:9">
      <c r="A1269" s="2">
        <v>2.96e-08</v>
      </c>
      <c r="B1269">
        <v>-0.040140599999999999</v>
      </c>
      <c r="C1269">
        <f>B1269*-1</f>
        <v>0.040140599999999999</v>
      </c>
    </row>
    <row r="1270" spans="1:9">
      <c r="A1270" s="2">
        <v>2.9799999999999999e-08</v>
      </c>
      <c r="B1270">
        <v>-0.033812500000000002</v>
      </c>
      <c r="C1270">
        <f>B1270*-1</f>
        <v>0.033812500000000002</v>
      </c>
    </row>
    <row r="1271" spans="1:9">
      <c r="A1271" s="2">
        <v>2.9999999999999997e-08</v>
      </c>
      <c r="B1271">
        <v>-0.030046900000000001</v>
      </c>
      <c r="C1271">
        <f>B1271*-1</f>
        <v>0.030046900000000001</v>
      </c>
    </row>
    <row r="1272" spans="1:9">
      <c r="A1272" s="2">
        <v>3.0199999999999999e-08</v>
      </c>
      <c r="B1272">
        <v>-0.028000000000000001</v>
      </c>
      <c r="C1272">
        <f>B1272*-1</f>
        <v>0.028000000000000001</v>
      </c>
    </row>
    <row r="1273" spans="1:9">
      <c r="A1273" s="2">
        <v>3.0400000000000001e-08</v>
      </c>
      <c r="B1273">
        <v>-0.028000000000000001</v>
      </c>
      <c r="C1273">
        <f>B1273*-1</f>
        <v>0.028000000000000001</v>
      </c>
    </row>
    <row r="1274" spans="1:9">
      <c r="A1274" s="2">
        <v>3.0600000000000003e-08</v>
      </c>
      <c r="B1274">
        <v>-0.028015600000000002</v>
      </c>
      <c r="C1274">
        <f>B1274*-1</f>
        <v>0.028015600000000002</v>
      </c>
    </row>
    <row r="1275" spans="1:9">
      <c r="A1275" s="2">
        <v>3.0799999999999998e-08</v>
      </c>
      <c r="B1275">
        <v>-0.031765599999999998</v>
      </c>
      <c r="C1275">
        <f>B1275*-1</f>
        <v>0.031765599999999998</v>
      </c>
    </row>
    <row r="1276" spans="1:9">
      <c r="A1276" s="2">
        <v>3.1e-08</v>
      </c>
      <c r="B1276">
        <v>-0.0339063</v>
      </c>
      <c r="C1276">
        <f>B1276*-1</f>
        <v>0.0339063</v>
      </c>
    </row>
    <row r="1277" spans="1:9">
      <c r="A1277" s="2">
        <v>3.1200000000000001e-08</v>
      </c>
      <c r="B1277">
        <v>-0.026031200000000001</v>
      </c>
      <c r="C1277">
        <f>B1277*-1</f>
        <v>0.026031200000000001</v>
      </c>
    </row>
    <row r="1278" spans="1:9">
      <c r="A1278" s="2">
        <v>3.1400000000000003e-08</v>
      </c>
      <c r="B1278">
        <v>-0.030281200000000001</v>
      </c>
      <c r="C1278">
        <f>B1278*-1</f>
        <v>0.030281200000000001</v>
      </c>
    </row>
    <row r="1279" spans="1:9">
      <c r="A1279" s="2">
        <v>3.1599999999999998e-08</v>
      </c>
      <c r="B1279">
        <v>-0.0283594</v>
      </c>
      <c r="C1279">
        <f>B1279*-1</f>
        <v>0.0283594</v>
      </c>
    </row>
    <row r="1280" spans="1:9">
      <c r="A1280" s="2">
        <v>3.18e-08</v>
      </c>
      <c r="B1280">
        <v>-0.024015600000000002</v>
      </c>
      <c r="C1280">
        <f>B1280*-1</f>
        <v>0.024015600000000002</v>
      </c>
    </row>
    <row r="1281" spans="1:9">
      <c r="A1281" s="2">
        <v>3.2000000000000002e-08</v>
      </c>
      <c r="B1281">
        <v>-0.023843699999999999</v>
      </c>
      <c r="C1281">
        <f>B1281*-1</f>
        <v>0.023843699999999999</v>
      </c>
    </row>
    <row r="1282" spans="1:9">
      <c r="A1282" s="2">
        <v>3.2199999999999997e-08</v>
      </c>
      <c r="B1282">
        <v>-0.025999999999999999</v>
      </c>
      <c r="C1282">
        <f>B1282*-1</f>
        <v>0.025999999999999999</v>
      </c>
    </row>
    <row r="1283" spans="1:9">
      <c r="A1283" s="2">
        <v>3.2399999999999999e-08</v>
      </c>
      <c r="B1283">
        <v>-0.024078100000000002</v>
      </c>
      <c r="C1283">
        <f>B1283*-1</f>
        <v>0.024078100000000002</v>
      </c>
    </row>
    <row r="1284" spans="1:9">
      <c r="A1284" s="2">
        <v>3.2600000000000001e-08</v>
      </c>
      <c r="B1284">
        <v>-0.028140600000000002</v>
      </c>
      <c r="C1284">
        <f>B1284*-1</f>
        <v>0.028140600000000002</v>
      </c>
    </row>
    <row r="1285" spans="1:9">
      <c r="A1285" s="2">
        <v>3.2800000000000003e-08</v>
      </c>
      <c r="B1285">
        <v>-0.036093800000000002</v>
      </c>
      <c r="C1285">
        <f>B1285*-1</f>
        <v>0.036093800000000002</v>
      </c>
    </row>
    <row r="1286" spans="1:9">
      <c r="A1286" s="2">
        <v>3.2999999999999998e-08</v>
      </c>
      <c r="B1286">
        <v>-0.027968799999999999</v>
      </c>
      <c r="C1286">
        <f>B1286*-1</f>
        <v>0.027968799999999999</v>
      </c>
    </row>
    <row r="1287" spans="1:9">
      <c r="A1287" s="2">
        <v>3.32e-08</v>
      </c>
      <c r="B1287">
        <v>-0.032187500000000001</v>
      </c>
      <c r="C1287">
        <f>B1287*-1</f>
        <v>0.032187500000000001</v>
      </c>
    </row>
    <row r="1288" spans="1:9">
      <c r="A1288" s="2">
        <v>3.3400000000000001e-08</v>
      </c>
      <c r="B1288">
        <v>-0.0339063</v>
      </c>
      <c r="C1288">
        <f>B1288*-1</f>
        <v>0.0339063</v>
      </c>
    </row>
    <row r="1289" spans="1:9">
      <c r="A1289" s="2">
        <v>3.3600000000000003e-08</v>
      </c>
      <c r="B1289">
        <v>-0.030062499999999999</v>
      </c>
      <c r="C1289">
        <f>B1289*-1</f>
        <v>0.030062499999999999</v>
      </c>
    </row>
    <row r="1290" spans="1:9">
      <c r="A1290" s="2">
        <v>3.3799999999999998e-08</v>
      </c>
      <c r="B1290">
        <v>-0.032015599999999998</v>
      </c>
      <c r="C1290">
        <f>B1290*-1</f>
        <v>0.032015599999999998</v>
      </c>
    </row>
    <row r="1291" spans="1:9">
      <c r="A1291" s="2">
        <v>3.4e-08</v>
      </c>
      <c r="B1291">
        <v>-0.032109400000000003</v>
      </c>
      <c r="C1291">
        <f>B1291*-1</f>
        <v>0.032109400000000003</v>
      </c>
    </row>
    <row r="1292" spans="1:9">
      <c r="A1292" s="2">
        <v>3.4200000000000002e-08</v>
      </c>
      <c r="B1292">
        <v>-0.032046900000000003</v>
      </c>
      <c r="C1292">
        <f>B1292*-1</f>
        <v>0.032046900000000003</v>
      </c>
    </row>
    <row r="1293" spans="1:9">
      <c r="A1293" s="2">
        <v>3.4399999999999997e-08</v>
      </c>
      <c r="B1293">
        <v>-0.034125000000000003</v>
      </c>
      <c r="C1293">
        <f>B1293*-1</f>
        <v>0.034125000000000003</v>
      </c>
    </row>
    <row r="1294" spans="1:9">
      <c r="A1294" s="2">
        <v>3.4599999999999999e-08</v>
      </c>
      <c r="B1294">
        <v>-0.0259531</v>
      </c>
      <c r="C1294">
        <f>B1294*-1</f>
        <v>0.0259531</v>
      </c>
    </row>
    <row r="1295" spans="1:9">
      <c r="A1295" s="2">
        <v>3.4800000000000001e-08</v>
      </c>
      <c r="B1295">
        <v>-0.023796899999999999</v>
      </c>
      <c r="C1295">
        <f>B1295*-1</f>
        <v>0.023796899999999999</v>
      </c>
    </row>
    <row r="1296" spans="1:9">
      <c r="A1296" s="2">
        <v>3.5000000000000002e-08</v>
      </c>
      <c r="B1296">
        <v>-0.0259688</v>
      </c>
      <c r="C1296">
        <f>B1296*-1</f>
        <v>0.0259688</v>
      </c>
    </row>
    <row r="1297" spans="1:9">
      <c r="A1297" s="2">
        <v>3.5199999999999998e-08</v>
      </c>
      <c r="B1297">
        <v>-0.024437500000000001</v>
      </c>
      <c r="C1297">
        <f>B1297*-1</f>
        <v>0.024437500000000001</v>
      </c>
    </row>
    <row r="1298" spans="1:9">
      <c r="A1298" s="2">
        <v>3.5399999999999999e-08</v>
      </c>
      <c r="B1298">
        <v>-0.018109400000000001</v>
      </c>
      <c r="C1298">
        <f>B1298*-1</f>
        <v>0.018109400000000001</v>
      </c>
    </row>
    <row r="1299" spans="1:9">
      <c r="A1299" s="2">
        <v>3.5600000000000001e-08</v>
      </c>
      <c r="B1299">
        <v>-0.021515599999999999</v>
      </c>
      <c r="C1299">
        <f>B1299*-1</f>
        <v>0.021515599999999999</v>
      </c>
    </row>
    <row r="1300" spans="1:9">
      <c r="A1300" s="2">
        <v>3.5800000000000003e-08</v>
      </c>
      <c r="B1300">
        <v>-0.024</v>
      </c>
      <c r="C1300">
        <f>B1300*-1</f>
        <v>0.024</v>
      </c>
    </row>
    <row r="1301" spans="1:9">
      <c r="A1301" s="2">
        <v>3.5999999999999998e-08</v>
      </c>
      <c r="B1301">
        <v>-0.022296900000000001</v>
      </c>
      <c r="C1301">
        <f>B1301*-1</f>
        <v>0.022296900000000001</v>
      </c>
    </row>
    <row r="1302" spans="1:9">
      <c r="A1302" s="2">
        <v>3.62e-08</v>
      </c>
      <c r="B1302">
        <v>-0.019875</v>
      </c>
      <c r="C1302">
        <f>B1302*-1</f>
        <v>0.019875</v>
      </c>
    </row>
    <row r="1303" spans="1:9">
      <c r="A1303" s="2">
        <v>3.6400000000000002e-08</v>
      </c>
      <c r="B1303">
        <v>-0.025734400000000001</v>
      </c>
      <c r="C1303">
        <f>B1303*-1</f>
        <v>0.025734400000000001</v>
      </c>
    </row>
    <row r="1304" spans="1:9">
      <c r="A1304" s="2">
        <v>3.6599999999999997e-08</v>
      </c>
      <c r="B1304">
        <v>-0.0257188</v>
      </c>
      <c r="C1304">
        <f>B1304*-1</f>
        <v>0.0257188</v>
      </c>
    </row>
    <row r="1305" spans="1:9">
      <c r="A1305" s="2">
        <v>3.6799999999999999e-08</v>
      </c>
      <c r="B1305">
        <v>-0.031703099999999998</v>
      </c>
      <c r="C1305">
        <f>B1305*-1</f>
        <v>0.031703099999999998</v>
      </c>
    </row>
    <row r="1306" spans="1:9">
      <c r="A1306" s="2">
        <v>3.7e-08</v>
      </c>
      <c r="B1306">
        <v>-0.026749999999999999</v>
      </c>
      <c r="C1306">
        <f>B1306*-1</f>
        <v>0.026749999999999999</v>
      </c>
    </row>
    <row r="1307" spans="1:9">
      <c r="A1307" s="2">
        <v>3.7200000000000002e-08</v>
      </c>
      <c r="B1307">
        <v>-0.021515599999999999</v>
      </c>
      <c r="C1307">
        <f>B1307*-1</f>
        <v>0.021515599999999999</v>
      </c>
    </row>
    <row r="1308" spans="1:9">
      <c r="A1308" s="2">
        <v>3.7399999999999997e-08</v>
      </c>
      <c r="B1308">
        <v>-0.032093700000000003</v>
      </c>
      <c r="C1308">
        <f>B1308*-1</f>
        <v>0.032093700000000003</v>
      </c>
    </row>
    <row r="1309" spans="1:9">
      <c r="A1309" s="2">
        <v>3.7599999999999999e-08</v>
      </c>
      <c r="B1309">
        <v>-0.0305781</v>
      </c>
      <c r="C1309">
        <f>B1309*-1</f>
        <v>0.0305781</v>
      </c>
    </row>
    <row r="1310" spans="1:9">
      <c r="A1310" s="2">
        <v>3.7800000000000001e-08</v>
      </c>
      <c r="B1310">
        <v>-0.028453099999999999</v>
      </c>
      <c r="C1310">
        <f>B1310*-1</f>
        <v>0.028453099999999999</v>
      </c>
    </row>
    <row r="1311" spans="1:9">
      <c r="A1311" s="2">
        <v>3.8000000000000003e-08</v>
      </c>
      <c r="B1311">
        <v>-0.022124999999999999</v>
      </c>
      <c r="C1311">
        <f>B1311*-1</f>
        <v>0.022124999999999999</v>
      </c>
    </row>
    <row r="1312" spans="1:9">
      <c r="A1312" s="2">
        <v>3.8199999999999998e-08</v>
      </c>
      <c r="B1312">
        <v>-0.025859400000000001</v>
      </c>
      <c r="C1312">
        <f>B1312*-1</f>
        <v>0.025859400000000001</v>
      </c>
    </row>
    <row r="1313" spans="1:9">
      <c r="A1313" s="2">
        <v>3.84e-08</v>
      </c>
      <c r="B1313">
        <v>-0.022312499999999999</v>
      </c>
      <c r="C1313">
        <f>B1313*-1</f>
        <v>0.022312499999999999</v>
      </c>
    </row>
    <row r="1314" spans="1:9">
      <c r="A1314" s="2">
        <v>3.8600000000000002e-08</v>
      </c>
      <c r="B1314">
        <v>-0.025609400000000001</v>
      </c>
      <c r="C1314">
        <f>B1314*-1</f>
        <v>0.025609400000000001</v>
      </c>
    </row>
    <row r="1315" spans="1:9">
      <c r="A1315" s="2">
        <v>3.8799999999999997e-08</v>
      </c>
      <c r="B1315">
        <v>-0.026687499999999999</v>
      </c>
      <c r="C1315">
        <f>B1315*-1</f>
        <v>0.026687499999999999</v>
      </c>
    </row>
    <row r="1316" spans="1:9">
      <c r="A1316" s="2">
        <v>3.8999999999999998e-08</v>
      </c>
      <c r="B1316">
        <v>-0.023953100000000001</v>
      </c>
      <c r="C1316">
        <f>B1316*-1</f>
        <v>0.023953100000000001</v>
      </c>
    </row>
    <row r="1317" spans="1:9">
      <c r="A1317" s="2">
        <v>3.92e-08</v>
      </c>
      <c r="B1317">
        <v>-0.0259063</v>
      </c>
      <c r="C1317">
        <f>B1317*-1</f>
        <v>0.0259063</v>
      </c>
    </row>
    <row r="1318" spans="1:9">
      <c r="A1318" s="2">
        <v>3.9400000000000002e-08</v>
      </c>
      <c r="B1318">
        <v>-0.0259063</v>
      </c>
      <c r="C1318">
        <f>B1318*-1</f>
        <v>0.0259063</v>
      </c>
    </row>
    <row r="1319" spans="1:9">
      <c r="A1319" s="2">
        <v>3.9599999999999997e-08</v>
      </c>
      <c r="B1319">
        <v>-0.028187500000000001</v>
      </c>
      <c r="C1319">
        <f>B1319*-1</f>
        <v>0.028187500000000001</v>
      </c>
    </row>
    <row r="1320" spans="1:9">
      <c r="A1320" s="2">
        <v>3.9799999999999999e-08</v>
      </c>
      <c r="B1320">
        <v>-0.022124999999999999</v>
      </c>
      <c r="C1320">
        <f>B1320*-1</f>
        <v>0.022124999999999999</v>
      </c>
    </row>
    <row r="1321" spans="1:9">
      <c r="A1321" s="2">
        <v>4.0000000000000001e-08</v>
      </c>
      <c r="B1321">
        <v>-0.022062499999999999</v>
      </c>
      <c r="C1321">
        <f>B1321*-1</f>
        <v>0.022062499999999999</v>
      </c>
    </row>
    <row r="1322" spans="1:9">
      <c r="A1322" s="2">
        <v>4.0200000000000003e-08</v>
      </c>
      <c r="B1322">
        <v>-0.0180156</v>
      </c>
      <c r="C1322">
        <f>B1322*-1</f>
        <v>0.0180156</v>
      </c>
    </row>
    <row r="1323" spans="1:9">
      <c r="A1323" s="2">
        <v>4.0399999999999998e-08</v>
      </c>
      <c r="B1323">
        <v>-0.019843800000000002</v>
      </c>
      <c r="C1323">
        <f>B1323*-1</f>
        <v>0.019843800000000002</v>
      </c>
    </row>
    <row r="1324" spans="1:9">
      <c r="A1324" s="2">
        <v>4.06e-08</v>
      </c>
      <c r="B1324">
        <v>-0.019890600000000001</v>
      </c>
      <c r="C1324">
        <f>B1324*-1</f>
        <v>0.019890600000000001</v>
      </c>
    </row>
    <row r="1325" spans="1:9">
      <c r="A1325" s="2">
        <v>4.0800000000000001e-08</v>
      </c>
      <c r="B1325">
        <v>-0.0180156</v>
      </c>
      <c r="C1325">
        <f>B1325*-1</f>
        <v>0.0180156</v>
      </c>
    </row>
    <row r="1326" spans="1:9">
      <c r="A1326" s="2">
        <v>4.1000000000000003e-08</v>
      </c>
      <c r="B1326">
        <v>-0.019890600000000001</v>
      </c>
      <c r="C1326">
        <f>B1326*-1</f>
        <v>0.019890600000000001</v>
      </c>
    </row>
    <row r="1327" spans="1:9">
      <c r="A1327" s="2">
        <v>4.1199999999999998e-08</v>
      </c>
      <c r="B1327">
        <v>-0.0219688</v>
      </c>
      <c r="C1327">
        <f>B1327*-1</f>
        <v>0.0219688</v>
      </c>
    </row>
    <row r="1328" spans="1:9">
      <c r="A1328" s="2">
        <v>4.14e-08</v>
      </c>
      <c r="B1328">
        <v>-0.021999999999999999</v>
      </c>
      <c r="C1328">
        <f>B1328*-1</f>
        <v>0.021999999999999999</v>
      </c>
    </row>
    <row r="1329" spans="1:9">
      <c r="A1329" s="2">
        <v>4.1600000000000002e-08</v>
      </c>
      <c r="B1329">
        <v>-0.021984400000000001</v>
      </c>
      <c r="C1329">
        <f>B1329*-1</f>
        <v>0.021984400000000001</v>
      </c>
    </row>
    <row r="1330" spans="1:9">
      <c r="A1330" s="2">
        <v>4.1799999999999997e-08</v>
      </c>
      <c r="B1330">
        <v>-0.025984400000000001</v>
      </c>
      <c r="C1330">
        <f>B1330*-1</f>
        <v>0.025984400000000001</v>
      </c>
    </row>
    <row r="1331" spans="1:9">
      <c r="A1331" s="2">
        <v>4.1999999999999999e-08</v>
      </c>
      <c r="B1331">
        <v>-0.025984400000000001</v>
      </c>
      <c r="C1331">
        <f>B1331*-1</f>
        <v>0.025984400000000001</v>
      </c>
    </row>
    <row r="1332" spans="1:9">
      <c r="A1332" s="2">
        <v>4.2200000000000001e-08</v>
      </c>
      <c r="B1332">
        <v>-0.025984400000000001</v>
      </c>
      <c r="C1332">
        <f>B1332*-1</f>
        <v>0.025984400000000001</v>
      </c>
    </row>
    <row r="1333" spans="1:9">
      <c r="A1333" s="2">
        <v>4.2400000000000002e-08</v>
      </c>
      <c r="B1333">
        <v>-0.024078100000000002</v>
      </c>
      <c r="C1333">
        <f>B1333*-1</f>
        <v>0.024078100000000002</v>
      </c>
    </row>
    <row r="1334" spans="1:9">
      <c r="A1334" s="2">
        <v>4.2599999999999998e-08</v>
      </c>
      <c r="B1334">
        <v>-0.021999999999999999</v>
      </c>
      <c r="C1334">
        <f>B1334*-1</f>
        <v>0.021999999999999999</v>
      </c>
    </row>
    <row r="1335" spans="1:9">
      <c r="A1335" s="2">
        <v>4.2799999999999999e-08</v>
      </c>
      <c r="B1335">
        <v>-0.019953100000000001</v>
      </c>
      <c r="C1335">
        <f>B1335*-1</f>
        <v>0.019953100000000001</v>
      </c>
    </row>
    <row r="1336" spans="1:9">
      <c r="A1336" s="2">
        <v>4.3000000000000001e-08</v>
      </c>
      <c r="B1336">
        <v>-0.019984399999999999</v>
      </c>
      <c r="C1336">
        <f>B1336*-1</f>
        <v>0.019984399999999999</v>
      </c>
    </row>
    <row r="1337" spans="1:9">
      <c r="A1337" s="2">
        <v>4.3200000000000003e-08</v>
      </c>
      <c r="B1337">
        <v>-0.017859400000000001</v>
      </c>
      <c r="C1337">
        <f>B1337*-1</f>
        <v>0.017859400000000001</v>
      </c>
    </row>
    <row r="1338" spans="1:9">
      <c r="A1338" s="2">
        <v>4.3399999999999998e-08</v>
      </c>
      <c r="B1338">
        <v>-0.0139375</v>
      </c>
      <c r="C1338">
        <f>B1338*-1</f>
        <v>0.0139375</v>
      </c>
    </row>
    <row r="1339" spans="1:9">
      <c r="A1339" s="2">
        <v>4.36e-08</v>
      </c>
      <c r="B1339">
        <v>-0.016</v>
      </c>
      <c r="C1339">
        <f>B1339*-1</f>
        <v>0.016</v>
      </c>
    </row>
    <row r="1340" spans="1:9">
      <c r="A1340" s="2">
        <v>4.3800000000000002e-08</v>
      </c>
      <c r="B1340">
        <v>-0.016078100000000001</v>
      </c>
      <c r="C1340">
        <f>B1340*-1</f>
        <v>0.016078100000000001</v>
      </c>
    </row>
    <row r="1341" spans="1:9">
      <c r="A1341" s="2">
        <v>4.3999999999999997e-08</v>
      </c>
      <c r="B1341">
        <v>-0.0200625</v>
      </c>
      <c r="C1341">
        <f>B1341*-1</f>
        <v>0.0200625</v>
      </c>
    </row>
    <row r="1342" spans="1:9">
      <c r="A1342" s="2">
        <v>4.4199999999999999e-08</v>
      </c>
      <c r="B1342">
        <v>-0.021937499999999999</v>
      </c>
      <c r="C1342">
        <f>B1342*-1</f>
        <v>0.021937499999999999</v>
      </c>
    </row>
    <row r="1343" spans="1:9">
      <c r="A1343" s="2">
        <v>4.4400000000000001e-08</v>
      </c>
      <c r="B1343">
        <v>-0.017984400000000001</v>
      </c>
      <c r="C1343">
        <f>B1343*-1</f>
        <v>0.017984400000000001</v>
      </c>
    </row>
    <row r="1344" spans="1:9">
      <c r="A1344" s="2">
        <v>4.4600000000000002e-08</v>
      </c>
      <c r="B1344">
        <v>-0.020312500000000001</v>
      </c>
      <c r="C1344">
        <f>B1344*-1</f>
        <v>0.020312500000000001</v>
      </c>
    </row>
    <row r="1345" spans="1:9">
      <c r="A1345" s="2">
        <v>4.4799999999999997e-08</v>
      </c>
      <c r="B1345">
        <v>-0.0198125</v>
      </c>
      <c r="C1345">
        <f>B1345*-1</f>
        <v>0.0198125</v>
      </c>
    </row>
    <row r="1346" spans="1:9">
      <c r="A1346" s="2">
        <v>4.4999999999999999e-08</v>
      </c>
      <c r="B1346">
        <v>-0.0139531</v>
      </c>
      <c r="C1346">
        <f>B1346*-1</f>
        <v>0.0139531</v>
      </c>
    </row>
    <row r="1347" spans="1:9">
      <c r="A1347" s="2">
        <v>4.5200000000000001e-08</v>
      </c>
      <c r="B1347">
        <v>-0.015984399999999999</v>
      </c>
      <c r="C1347">
        <f>B1347*-1</f>
        <v>0.015984399999999999</v>
      </c>
    </row>
    <row r="1348" spans="1:9">
      <c r="A1348" s="2">
        <v>4.5400000000000003e-08</v>
      </c>
      <c r="B1348">
        <v>-0.0142969</v>
      </c>
      <c r="C1348">
        <f>B1348*-1</f>
        <v>0.0142969</v>
      </c>
    </row>
    <row r="1349" spans="1:9">
      <c r="A1349" s="2">
        <v>4.5599999999999998e-08</v>
      </c>
      <c r="B1349">
        <v>-0.0221406</v>
      </c>
      <c r="C1349">
        <f>B1349*-1</f>
        <v>0.0221406</v>
      </c>
    </row>
    <row r="1350" spans="1:9">
      <c r="A1350" s="2">
        <v>4.58e-08</v>
      </c>
      <c r="B1350">
        <v>-0.0199375</v>
      </c>
      <c r="C1350">
        <f>B1350*-1</f>
        <v>0.0199375</v>
      </c>
    </row>
    <row r="1351" spans="1:9">
      <c r="A1351" s="2">
        <v>4.6000000000000002e-08</v>
      </c>
      <c r="B1351">
        <v>-0.019515600000000001</v>
      </c>
      <c r="C1351">
        <f>B1351*-1</f>
        <v>0.019515600000000001</v>
      </c>
    </row>
    <row r="1352" spans="1:9">
      <c r="A1352" s="2">
        <v>4.6199999999999997e-08</v>
      </c>
      <c r="B1352">
        <v>-0.0120625</v>
      </c>
      <c r="C1352">
        <f>B1352*-1</f>
        <v>0.0120625</v>
      </c>
    </row>
    <row r="1353" spans="1:9">
      <c r="A1353" s="2">
        <v>4.6399999999999999e-08</v>
      </c>
      <c r="B1353">
        <v>-0.0202344</v>
      </c>
      <c r="C1353">
        <f>B1353*-1</f>
        <v>0.0202344</v>
      </c>
    </row>
    <row r="1354" spans="1:9">
      <c r="A1354" s="2">
        <v>4.66e-08</v>
      </c>
      <c r="B1354">
        <v>-0.017281299999999999</v>
      </c>
      <c r="C1354">
        <f>B1354*-1</f>
        <v>0.017281299999999999</v>
      </c>
    </row>
    <row r="1355" spans="1:9">
      <c r="A1355" s="2">
        <v>4.6800000000000002e-08</v>
      </c>
      <c r="B1355">
        <v>-0.0139063</v>
      </c>
      <c r="C1355">
        <f>B1355*-1</f>
        <v>0.0139063</v>
      </c>
    </row>
    <row r="1356" spans="1:9">
      <c r="A1356" s="2">
        <v>4.6999999999999997e-08</v>
      </c>
      <c r="B1356">
        <v>-0.014109399999999999</v>
      </c>
      <c r="C1356">
        <f>B1356*-1</f>
        <v>0.014109399999999999</v>
      </c>
    </row>
    <row r="1357" spans="1:9">
      <c r="A1357" s="2">
        <v>4.7199999999999999e-08</v>
      </c>
      <c r="B1357">
        <v>-0.0136563</v>
      </c>
      <c r="C1357">
        <f>B1357*-1</f>
        <v>0.0136563</v>
      </c>
    </row>
    <row r="1358" spans="1:9">
      <c r="A1358" s="2">
        <v>4.7400000000000001e-08</v>
      </c>
      <c r="B1358">
        <v>-0.0123438</v>
      </c>
      <c r="C1358">
        <f>B1358*-1</f>
        <v>0.0123438</v>
      </c>
    </row>
    <row r="1359" spans="1:9">
      <c r="A1359" s="2">
        <v>4.7600000000000003e-08</v>
      </c>
      <c r="B1359">
        <v>-0.0162344</v>
      </c>
      <c r="C1359">
        <f>B1359*-1</f>
        <v>0.0162344</v>
      </c>
    </row>
    <row r="1360" spans="1:9">
      <c r="A1360" s="2">
        <v>4.7799999999999998e-08</v>
      </c>
      <c r="B1360">
        <v>-0.016312500000000001</v>
      </c>
      <c r="C1360">
        <f>B1360*-1</f>
        <v>0.016312500000000001</v>
      </c>
    </row>
    <row r="1361" spans="1:9">
      <c r="A1361" s="2">
        <v>4.8e-08</v>
      </c>
      <c r="B1361">
        <v>-0.0200625</v>
      </c>
      <c r="C1361">
        <f>B1361*-1</f>
        <v>0.0200625</v>
      </c>
    </row>
    <row r="1362" spans="1:9">
      <c r="A1362" s="2">
        <v>4.8200000000000001e-08</v>
      </c>
      <c r="B1362">
        <v>-0.0175938</v>
      </c>
      <c r="C1362">
        <f>B1362*-1</f>
        <v>0.0175938</v>
      </c>
    </row>
    <row r="1363" spans="1:9">
      <c r="A1363" s="2">
        <v>4.8400000000000003e-08</v>
      </c>
      <c r="B1363">
        <v>-0.013859399999999999</v>
      </c>
      <c r="C1363">
        <f>B1363*-1</f>
        <v>0.013859399999999999</v>
      </c>
    </row>
    <row r="1364" spans="1:9">
      <c r="A1364" s="2">
        <v>4.8599999999999998e-08</v>
      </c>
      <c r="B1364">
        <v>-0.0120781</v>
      </c>
      <c r="C1364">
        <f>B1364*-1</f>
        <v>0.0120781</v>
      </c>
    </row>
    <row r="1365" spans="1:9">
      <c r="A1365" s="2">
        <v>4.88e-08</v>
      </c>
      <c r="B1365">
        <v>-0.014</v>
      </c>
      <c r="C1365">
        <f>B1365*-1</f>
        <v>0.014</v>
      </c>
    </row>
    <row r="1366" spans="1:9">
      <c r="A1366" s="2">
        <v>4.9000000000000002e-08</v>
      </c>
      <c r="B1366">
        <v>-0.0143281</v>
      </c>
      <c r="C1366">
        <f>B1366*-1</f>
        <v>0.0143281</v>
      </c>
    </row>
    <row r="1367" spans="1:9">
      <c r="A1367" s="2">
        <v>4.9199999999999997e-08</v>
      </c>
      <c r="B1367">
        <v>-0.0180781</v>
      </c>
      <c r="C1367">
        <f>B1367*-1</f>
        <v>0.0180781</v>
      </c>
    </row>
    <row r="1368" spans="1:9">
      <c r="A1368" s="2">
        <v>4.9399999999999999e-08</v>
      </c>
      <c r="B1368">
        <v>-0.01575</v>
      </c>
      <c r="C1368">
        <f>B1368*-1</f>
        <v>0.01575</v>
      </c>
    </row>
    <row r="1369" spans="1:9">
      <c r="A1369" s="2">
        <v>4.9600000000000001e-08</v>
      </c>
      <c r="B1369">
        <v>-0.015968799999999998</v>
      </c>
      <c r="C1369">
        <f>B1369*-1</f>
        <v>0.015968799999999998</v>
      </c>
    </row>
    <row r="1370" spans="1:9">
      <c r="A1370" s="2">
        <v>4.9800000000000003e-08</v>
      </c>
      <c r="B1370">
        <v>-0.015906300000000002</v>
      </c>
      <c r="C1370">
        <f>B1370*-1</f>
        <v>0.015906300000000002</v>
      </c>
    </row>
    <row r="1371" spans="1:9">
      <c r="A1371" s="2">
        <v>4.9999999999999998e-08</v>
      </c>
      <c r="B1371">
        <v>-0.013984399999999999</v>
      </c>
      <c r="C1371">
        <f>B1371*-1</f>
        <v>0.013984399999999999</v>
      </c>
    </row>
    <row r="1372" spans="1:9">
      <c r="A1372" s="2">
        <v>5.02e-08</v>
      </c>
      <c r="B1372">
        <v>-0.014234399999999999</v>
      </c>
      <c r="C1372">
        <f>B1372*-1</f>
        <v>0.014234399999999999</v>
      </c>
    </row>
    <row r="1373" spans="1:9">
      <c r="A1373" s="2">
        <v>5.0400000000000001e-08</v>
      </c>
      <c r="B1373">
        <v>-0.0060312500000000002</v>
      </c>
      <c r="C1373">
        <f>B1373*-1</f>
        <v>0.0060312500000000002</v>
      </c>
    </row>
    <row r="1374" spans="1:9">
      <c r="A1374" s="2">
        <v>5.0600000000000003e-08</v>
      </c>
      <c r="B1374">
        <v>-0.01</v>
      </c>
      <c r="C1374">
        <f>B1374*-1</f>
        <v>0.01</v>
      </c>
    </row>
    <row r="1375" spans="1:9">
      <c r="A1375" s="2">
        <v>5.0799999999999998e-08</v>
      </c>
      <c r="B1375">
        <v>-0.0041406300000000002</v>
      </c>
      <c r="C1375">
        <f>B1375*-1</f>
        <v>0.0041406300000000002</v>
      </c>
    </row>
    <row r="1376" spans="1:9">
      <c r="A1376" s="2">
        <v>5.1e-08</v>
      </c>
      <c r="B1376">
        <v>-0.0120625</v>
      </c>
      <c r="C1376">
        <f>B1376*-1</f>
        <v>0.0120625</v>
      </c>
    </row>
    <row r="1377" spans="1:9">
      <c r="A1377" s="2">
        <v>5.1200000000000002e-08</v>
      </c>
      <c r="B1377">
        <v>-0.018156200000000001</v>
      </c>
      <c r="C1377">
        <f>B1377*-1</f>
        <v>0.018156200000000001</v>
      </c>
    </row>
    <row r="1378" spans="1:9">
      <c r="A1378" s="2">
        <v>5.1399999999999997e-08</v>
      </c>
      <c r="B1378">
        <v>-0.0120313</v>
      </c>
      <c r="C1378">
        <f>B1378*-1</f>
        <v>0.0120313</v>
      </c>
    </row>
    <row r="1379" spans="1:9">
      <c r="A1379" s="2">
        <v>5.1599999999999999e-08</v>
      </c>
      <c r="B1379">
        <v>-0.0176563</v>
      </c>
      <c r="C1379">
        <f>B1379*-1</f>
        <v>0.0176563</v>
      </c>
    </row>
    <row r="1380" spans="1:9">
      <c r="A1380" s="2">
        <v>5.1800000000000001e-08</v>
      </c>
      <c r="B1380">
        <v>-0.016328100000000002</v>
      </c>
      <c r="C1380">
        <f>B1380*-1</f>
        <v>0.016328100000000002</v>
      </c>
    </row>
    <row r="1381" spans="1:9">
      <c r="A1381" s="2">
        <v>5.2000000000000002e-08</v>
      </c>
      <c r="B1381">
        <v>-0.013828099999999999</v>
      </c>
      <c r="C1381">
        <f>B1381*-1</f>
        <v>0.013828099999999999</v>
      </c>
    </row>
    <row r="1382" spans="1:9">
      <c r="A1382" s="2">
        <v>5.2199999999999998e-08</v>
      </c>
      <c r="B1382">
        <v>-0.017218799999999999</v>
      </c>
      <c r="C1382">
        <f>B1382*-1</f>
        <v>0.017218799999999999</v>
      </c>
    </row>
    <row r="1383" spans="1:9">
      <c r="A1383" s="2">
        <v>5.2399999999999999e-08</v>
      </c>
      <c r="B1383">
        <v>-0.021921900000000001</v>
      </c>
      <c r="C1383">
        <f>B1383*-1</f>
        <v>0.021921900000000001</v>
      </c>
    </row>
    <row r="1384" spans="1:9">
      <c r="A1384" s="2">
        <v>5.2600000000000001e-08</v>
      </c>
      <c r="B1384">
        <v>-0.0187656</v>
      </c>
      <c r="C1384">
        <f>B1384*-1</f>
        <v>0.0187656</v>
      </c>
    </row>
    <row r="1385" spans="1:9">
      <c r="A1385" s="2">
        <v>5.2800000000000003e-08</v>
      </c>
      <c r="B1385">
        <v>-0.012562500000000001</v>
      </c>
      <c r="C1385">
        <f>B1385*-1</f>
        <v>0.012562500000000001</v>
      </c>
    </row>
    <row r="1386" spans="1:9">
      <c r="A1386" s="2">
        <v>5.2999999999999998e-08</v>
      </c>
      <c r="B1386">
        <v>-0.0079218799999999992</v>
      </c>
      <c r="C1386">
        <f>B1386*-1</f>
        <v>0.0079218799999999992</v>
      </c>
    </row>
    <row r="1387" spans="1:9">
      <c r="A1387" s="2">
        <v>5.32e-08</v>
      </c>
      <c r="B1387">
        <v>-0.0100781</v>
      </c>
      <c r="C1387">
        <f>B1387*-1</f>
        <v>0.0100781</v>
      </c>
    </row>
    <row r="1388" spans="1:9">
      <c r="A1388" s="2">
        <v>5.3400000000000002e-08</v>
      </c>
      <c r="B1388">
        <v>-0.0060312500000000002</v>
      </c>
      <c r="C1388">
        <f>B1388*-1</f>
        <v>0.0060312500000000002</v>
      </c>
    </row>
    <row r="1389" spans="1:9">
      <c r="A1389" s="2">
        <v>5.3599999999999997e-08</v>
      </c>
      <c r="B1389">
        <v>-0.0099375000000000002</v>
      </c>
      <c r="C1389">
        <f>B1389*-1</f>
        <v>0.0099375000000000002</v>
      </c>
    </row>
    <row r="1390" spans="1:9">
      <c r="A1390" s="2">
        <v>5.3799999999999999e-08</v>
      </c>
      <c r="B1390">
        <v>-0.0080000000000000002</v>
      </c>
      <c r="C1390">
        <f>B1390*-1</f>
        <v>0.0080000000000000002</v>
      </c>
    </row>
    <row r="1391" spans="1:9">
      <c r="A1391" s="2">
        <v>5.4e-08</v>
      </c>
      <c r="B1391">
        <v>-0.0120625</v>
      </c>
      <c r="C1391">
        <f>B1391*-1</f>
        <v>0.0120625</v>
      </c>
    </row>
    <row r="1392" spans="1:9">
      <c r="A1392" s="2">
        <v>5.4200000000000002e-08</v>
      </c>
      <c r="B1392">
        <v>-0.0060781300000000002</v>
      </c>
      <c r="C1392">
        <f>B1392*-1</f>
        <v>0.0060781300000000002</v>
      </c>
    </row>
    <row r="1393" spans="1:9">
      <c r="A1393" s="2">
        <v>5.4399999999999997e-08</v>
      </c>
      <c r="B1393">
        <v>-0.0080937500000000002</v>
      </c>
      <c r="C1393">
        <f>B1393*-1</f>
        <v>0.0080937500000000002</v>
      </c>
    </row>
    <row r="1394" spans="1:9">
      <c r="A1394" s="2">
        <v>5.4599999999999999e-08</v>
      </c>
      <c r="B1394">
        <v>-0.00014062499999999999</v>
      </c>
      <c r="C1394">
        <f>B1394*-1</f>
        <v>0.00014062499999999999</v>
      </c>
    </row>
    <row r="1395" spans="1:9">
      <c r="A1395" s="2">
        <v>5.4800000000000001e-08</v>
      </c>
      <c r="B1395">
        <v>-0.00390625</v>
      </c>
      <c r="C1395">
        <f>B1395*-1</f>
        <v>0.00390625</v>
      </c>
    </row>
    <row r="1396" spans="1:9">
      <c r="A1396" s="2">
        <v>5.5000000000000003e-08</v>
      </c>
      <c r="B1396">
        <v>-0.0018906299999999999</v>
      </c>
      <c r="C1396">
        <f>B1396*-1</f>
        <v>0.0018906299999999999</v>
      </c>
    </row>
    <row r="1397" spans="1:9">
      <c r="A1397" s="2">
        <v>5.5199999999999998e-08</v>
      </c>
      <c r="B1397">
        <v>-0.00784375</v>
      </c>
      <c r="C1397">
        <f>B1397*-1</f>
        <v>0.00784375</v>
      </c>
    </row>
    <row r="1398" spans="1:9">
      <c r="A1398" s="2">
        <v>5.54e-08</v>
      </c>
      <c r="B1398">
        <v>-0.0099843799999999993</v>
      </c>
      <c r="C1398">
        <f>B1398*-1</f>
        <v>0.0099843799999999993</v>
      </c>
    </row>
    <row r="1399" spans="1:9">
      <c r="A1399" s="2">
        <v>5.5600000000000002e-08</v>
      </c>
      <c r="B1399">
        <v>-0.0099687500000000002</v>
      </c>
      <c r="C1399">
        <f>B1399*-1</f>
        <v>0.0099687500000000002</v>
      </c>
    </row>
    <row r="1400" spans="1:9">
      <c r="A1400" s="2">
        <v>5.5799999999999997e-08</v>
      </c>
      <c r="B1400">
        <v>-0.0080156299999999993</v>
      </c>
      <c r="C1400">
        <f>B1400*-1</f>
        <v>0.0080156299999999993</v>
      </c>
    </row>
    <row r="1401" spans="1:9">
      <c r="A1401" s="2">
        <v>5.5999999999999999e-08</v>
      </c>
      <c r="B1401">
        <v>-0.011875</v>
      </c>
      <c r="C1401">
        <f>B1401*-1</f>
        <v>0.011875</v>
      </c>
    </row>
    <row r="1402" spans="1:9">
      <c r="A1402" s="2">
        <v>5.62e-08</v>
      </c>
      <c r="B1402">
        <v>-0.011671900000000001</v>
      </c>
      <c r="C1402">
        <f>B1402*-1</f>
        <v>0.011671900000000001</v>
      </c>
    </row>
    <row r="1403" spans="1:9">
      <c r="A1403" s="2">
        <v>5.6400000000000002e-08</v>
      </c>
      <c r="B1403">
        <v>-0.0045156299999999996</v>
      </c>
      <c r="C1403">
        <f>B1403*-1</f>
        <v>0.0045156299999999996</v>
      </c>
    </row>
    <row r="1404" spans="1:9">
      <c r="A1404" s="2">
        <v>5.6599999999999997e-08</v>
      </c>
      <c r="B1404">
        <v>-0.0053593800000000004</v>
      </c>
      <c r="C1404">
        <f>B1404*-1</f>
        <v>0.0053593800000000004</v>
      </c>
    </row>
    <row r="1405" spans="1:9">
      <c r="A1405" s="2">
        <v>5.6799999999999999e-08</v>
      </c>
      <c r="B1405">
        <v>-0.021999999999999999</v>
      </c>
      <c r="C1405">
        <f>B1405*-1</f>
        <v>0.021999999999999999</v>
      </c>
    </row>
    <row r="1406" spans="1:9">
      <c r="A1406" s="2">
        <v>5.7000000000000001e-08</v>
      </c>
      <c r="B1406">
        <v>-0.0098750000000000001</v>
      </c>
      <c r="C1406">
        <f>B1406*-1</f>
        <v>0.0098750000000000001</v>
      </c>
    </row>
    <row r="1407" spans="1:9">
      <c r="A1407" s="2">
        <v>5.7200000000000003e-08</v>
      </c>
      <c r="B1407">
        <v>-0.017999999999999999</v>
      </c>
      <c r="C1407">
        <f>B1407*-1</f>
        <v>0.017999999999999999</v>
      </c>
    </row>
    <row r="1408" spans="1:9">
      <c r="A1408" s="2">
        <v>5.7399999999999998e-08</v>
      </c>
      <c r="B1408">
        <v>-0.011328100000000001</v>
      </c>
      <c r="C1408">
        <f>B1408*-1</f>
        <v>0.011328100000000001</v>
      </c>
    </row>
    <row r="1409" spans="1:9">
      <c r="A1409" s="2">
        <v>5.76e-08</v>
      </c>
      <c r="B1409">
        <v>-0.0038437499999999999</v>
      </c>
      <c r="C1409">
        <f>B1409*-1</f>
        <v>0.0038437499999999999</v>
      </c>
    </row>
    <row r="1410" spans="1:9">
      <c r="A1410" s="2">
        <v>5.7800000000000001e-08</v>
      </c>
      <c r="B1410">
        <v>-0.0021875000000000002</v>
      </c>
      <c r="C1410">
        <f>B1410*-1</f>
        <v>0.0021875000000000002</v>
      </c>
    </row>
    <row r="1411" spans="1:9">
      <c r="A1411" s="2">
        <v>5.8000000000000003e-08</v>
      </c>
      <c r="B1411">
        <v>-0.010296899999999999</v>
      </c>
      <c r="C1411">
        <f>B1411*-1</f>
        <v>0.010296899999999999</v>
      </c>
    </row>
    <row r="1412" spans="1:9">
      <c r="A1412" s="2">
        <v>5.8199999999999998e-08</v>
      </c>
      <c r="B1412">
        <v>-0.012171899999999999</v>
      </c>
      <c r="C1412">
        <f>B1412*-1</f>
        <v>0.012171899999999999</v>
      </c>
    </row>
    <row r="1413" spans="1:9">
      <c r="A1413" s="2">
        <v>5.84e-08</v>
      </c>
      <c r="B1413">
        <v>-0.0159375</v>
      </c>
      <c r="C1413">
        <f>B1413*-1</f>
        <v>0.0159375</v>
      </c>
    </row>
    <row r="1414" spans="1:9">
      <c r="A1414" s="2">
        <v>5.8600000000000002e-08</v>
      </c>
      <c r="B1414">
        <v>-0.0095781300000000007</v>
      </c>
      <c r="C1414">
        <f>B1414*-1</f>
        <v>0.0095781300000000007</v>
      </c>
    </row>
    <row r="1415" spans="1:9">
      <c r="A1415" s="2">
        <v>5.8799999999999997e-08</v>
      </c>
      <c r="B1415">
        <v>-0.0079843799999999993</v>
      </c>
      <c r="C1415">
        <f>B1415*-1</f>
        <v>0.0079843799999999993</v>
      </c>
    </row>
    <row r="1416" spans="1:9">
      <c r="A1416" s="2">
        <v>5.8999999999999999e-08</v>
      </c>
      <c r="B1416">
        <v>-0.0058125</v>
      </c>
      <c r="C1416">
        <f>B1416*-1</f>
        <v>0.0058125</v>
      </c>
    </row>
    <row r="1417" spans="1:9">
      <c r="A1417" s="2">
        <v>5.9200000000000001e-08</v>
      </c>
      <c r="B1417">
        <v>-0.00385937</v>
      </c>
      <c r="C1417">
        <f>B1417*-1</f>
        <v>0.00385937</v>
      </c>
    </row>
    <row r="1418" spans="1:9">
      <c r="A1418" s="2">
        <v>5.9400000000000003e-08</v>
      </c>
      <c r="B1418">
        <v>-0.0020625000000000001</v>
      </c>
      <c r="C1418">
        <f>B1418*-1</f>
        <v>0.0020625000000000001</v>
      </c>
    </row>
    <row r="1419" spans="1:9">
      <c r="A1419" s="2">
        <v>5.9599999999999998e-08</v>
      </c>
      <c r="B1419">
        <v>-0.0040000000000000001</v>
      </c>
      <c r="C1419">
        <f>B1419*-1</f>
        <v>0.0040000000000000001</v>
      </c>
    </row>
    <row r="1420" spans="1:9">
      <c r="A1420" s="2">
        <v>5.9800000000000006e-08</v>
      </c>
      <c r="B1420">
        <v>-0.0046249999999999998</v>
      </c>
      <c r="C1420">
        <f>B1420*-1</f>
        <v>0.0046249999999999998</v>
      </c>
    </row>
    <row r="1421" spans="1:9">
      <c r="A1421" s="2">
        <v>5.9999999999999995e-08</v>
      </c>
      <c r="B1421">
        <v>-0.0120625</v>
      </c>
      <c r="C1421">
        <f>B1421*-1</f>
        <v>0.0120625</v>
      </c>
    </row>
    <row r="1422" spans="1:9">
      <c r="A1422" s="2">
        <v>6.0199999999999996e-08</v>
      </c>
      <c r="B1422">
        <v>-0.0099062500000000001</v>
      </c>
      <c r="C1422">
        <f>B1422*-1</f>
        <v>0.0099062500000000001</v>
      </c>
    </row>
    <row r="1423" spans="1:9">
      <c r="A1423" s="2">
        <v>6.0399999999999998e-08</v>
      </c>
      <c r="B1423">
        <v>-0.0120938</v>
      </c>
      <c r="C1423">
        <f>B1423*-1</f>
        <v>0.0120938</v>
      </c>
    </row>
    <row r="1424" spans="1:9">
      <c r="A1424" s="2">
        <v>6.06e-08</v>
      </c>
      <c r="B1424">
        <v>-0.011671900000000001</v>
      </c>
      <c r="C1424">
        <f>B1424*-1</f>
        <v>0.011671900000000001</v>
      </c>
    </row>
    <row r="1425" spans="1:9">
      <c r="A1425" s="2">
        <v>6.0800000000000002e-08</v>
      </c>
      <c r="B1425">
        <v>-0.0100781</v>
      </c>
      <c r="C1425">
        <f>B1425*-1</f>
        <v>0.0100781</v>
      </c>
    </row>
    <row r="1426" spans="1:9">
      <c r="A1426" s="2">
        <v>6.1000000000000004e-08</v>
      </c>
      <c r="B1426">
        <v>-0.0119063</v>
      </c>
      <c r="C1426">
        <f>B1426*-1</f>
        <v>0.0119063</v>
      </c>
    </row>
    <row r="1427" spans="1:9">
      <c r="A1427" s="2">
        <v>6.1200000000000005e-08</v>
      </c>
      <c r="B1427">
        <v>-0.0080468799999999993</v>
      </c>
      <c r="C1427">
        <f>B1427*-1</f>
        <v>0.0080468799999999993</v>
      </c>
    </row>
    <row r="1428" spans="1:9">
      <c r="A1428" s="2">
        <v>6.1399999999999994e-08</v>
      </c>
      <c r="B1428">
        <v>-0.014171899999999999</v>
      </c>
      <c r="C1428">
        <f>B1428*-1</f>
        <v>0.014171899999999999</v>
      </c>
    </row>
    <row r="1429" spans="1:9">
      <c r="A1429" s="2">
        <v>6.1599999999999996e-08</v>
      </c>
      <c r="B1429">
        <v>-0.011859400000000001</v>
      </c>
      <c r="C1429">
        <f>B1429*-1</f>
        <v>0.011859400000000001</v>
      </c>
    </row>
    <row r="1430" spans="1:9">
      <c r="A1430" s="2">
        <v>6.1799999999999998e-08</v>
      </c>
      <c r="B1430">
        <v>-0.0080156299999999993</v>
      </c>
      <c r="C1430">
        <f>B1430*-1</f>
        <v>0.0080156299999999993</v>
      </c>
    </row>
    <row r="1431" spans="1:9">
      <c r="A1431" s="2">
        <v>6.1999999999999999e-08</v>
      </c>
      <c r="B1431">
        <v>-0.0100156</v>
      </c>
      <c r="C1431">
        <f>B1431*-1</f>
        <v>0.0100156</v>
      </c>
    </row>
    <row r="1432" spans="1:9">
      <c r="A1432" s="2">
        <v>6.2200000000000001e-08</v>
      </c>
      <c r="B1432">
        <v>-0.0056093799999999997</v>
      </c>
      <c r="C1432">
        <f>B1432*-1</f>
        <v>0.0056093799999999997</v>
      </c>
    </row>
    <row r="1433" spans="1:9">
      <c r="A1433" s="2">
        <v>6.2400000000000003e-08</v>
      </c>
      <c r="B1433">
        <v>0</v>
      </c>
      <c r="C1433">
        <f>B1433*-1</f>
        <v>0</v>
      </c>
    </row>
    <row r="1434" spans="1:9">
      <c r="A1434" s="2">
        <v>6.2600000000000005e-08</v>
      </c>
      <c r="B1434">
        <v>-0.0041093800000000002</v>
      </c>
      <c r="C1434">
        <f>B1434*-1</f>
        <v>0.0041093800000000002</v>
      </c>
    </row>
    <row r="1435" spans="1:9">
      <c r="A1435" s="2">
        <v>6.2800000000000006e-08</v>
      </c>
      <c r="B1435">
        <v>-0.002</v>
      </c>
      <c r="C1435">
        <f>B1435*-1</f>
        <v>0.002</v>
      </c>
    </row>
    <row r="1436" spans="1:9">
      <c r="A1436" s="2">
        <v>6.2999999999999995e-08</v>
      </c>
      <c r="B1436">
        <v>-0.00245313</v>
      </c>
      <c r="C1436">
        <f>B1436*-1</f>
        <v>0.00245313</v>
      </c>
    </row>
    <row r="1437" spans="1:9">
      <c r="A1437" s="2">
        <v>6.3199999999999997e-08</v>
      </c>
      <c r="B1437">
        <v>-0.0098437500000000001</v>
      </c>
      <c r="C1437">
        <f>B1437*-1</f>
        <v>0.0098437500000000001</v>
      </c>
    </row>
    <row r="1438" spans="1:9">
      <c r="A1438" s="2">
        <v>6.3399999999999999e-08</v>
      </c>
      <c r="B1438">
        <v>-0.0098750000000000001</v>
      </c>
      <c r="C1438">
        <f>B1438*-1</f>
        <v>0.0098750000000000001</v>
      </c>
    </row>
    <row r="1439" spans="1:9">
      <c r="A1439" s="2">
        <v>6.36e-08</v>
      </c>
      <c r="B1439">
        <v>-0.0060781300000000002</v>
      </c>
      <c r="C1439">
        <f>B1439*-1</f>
        <v>0.0060781300000000002</v>
      </c>
    </row>
    <row r="1440" spans="1:9">
      <c r="A1440" s="2">
        <v>6.3800000000000002e-08</v>
      </c>
      <c r="B1440">
        <v>-0.0041875000000000002</v>
      </c>
      <c r="C1440">
        <f>B1440*-1</f>
        <v>0.0041875000000000002</v>
      </c>
    </row>
    <row r="1441" spans="1:9">
      <c r="A1441" s="2">
        <v>6.4000000000000004e-08</v>
      </c>
      <c r="B1441">
        <v>-0.0079843799999999993</v>
      </c>
      <c r="C1441">
        <f>B1441*-1</f>
        <v>0.0079843799999999993</v>
      </c>
    </row>
    <row r="1442" spans="1:9">
      <c r="A1442" s="2">
        <v>6.4200000000000006e-08</v>
      </c>
      <c r="B1442">
        <v>-0.0060000000000000001</v>
      </c>
      <c r="C1442">
        <f>B1442*-1</f>
        <v>0.0060000000000000001</v>
      </c>
    </row>
    <row r="1443" spans="1:9">
      <c r="A1443" s="2">
        <v>6.4399999999999994e-08</v>
      </c>
      <c r="B1443">
        <v>-0.0080000000000000002</v>
      </c>
      <c r="C1443">
        <f>B1443*-1</f>
        <v>0.0080000000000000002</v>
      </c>
    </row>
    <row r="1444" spans="1:9">
      <c r="A1444" s="2">
        <v>6.4599999999999996e-08</v>
      </c>
      <c r="B1444">
        <v>-0.0015625000000000001</v>
      </c>
      <c r="C1444">
        <f>B1444*-1</f>
        <v>0.0015625000000000001</v>
      </c>
    </row>
    <row r="1445" spans="1:9">
      <c r="A1445" s="2">
        <v>6.4799999999999998e-08</v>
      </c>
      <c r="B1445">
        <v>0.0023906299999999999</v>
      </c>
      <c r="C1445">
        <f>B1445*-1</f>
        <v>-0.0023906299999999999</v>
      </c>
    </row>
    <row r="1446" spans="1:9">
      <c r="A1446" s="2">
        <v>6.5e-08</v>
      </c>
      <c r="B1446">
        <v>-0.0059687500000000001</v>
      </c>
      <c r="C1446">
        <f>B1446*-1</f>
        <v>0.0059687500000000001</v>
      </c>
    </row>
    <row r="1447" spans="1:9">
      <c r="A1447" s="2">
        <v>6.5200000000000001e-08</v>
      </c>
      <c r="B1447">
        <v>-0.0059843800000000001</v>
      </c>
      <c r="C1447">
        <f>B1447*-1</f>
        <v>0.0059843800000000001</v>
      </c>
    </row>
    <row r="1448" spans="1:9">
      <c r="A1448" s="2">
        <v>6.5400000000000003e-08</v>
      </c>
      <c r="B1448">
        <v>-0.0103281</v>
      </c>
      <c r="C1448">
        <f>B1448*-1</f>
        <v>0.0103281</v>
      </c>
    </row>
    <row r="1449" spans="1:9">
      <c r="A1449" s="2">
        <v>6.5600000000000005e-08</v>
      </c>
      <c r="B1449">
        <v>-0.0100156</v>
      </c>
      <c r="C1449">
        <f>B1449*-1</f>
        <v>0.0100156</v>
      </c>
    </row>
    <row r="1450" spans="1:9">
      <c r="A1450" s="2">
        <v>6.5799999999999994e-08</v>
      </c>
      <c r="B1450">
        <v>-0.005875</v>
      </c>
      <c r="C1450">
        <f>B1450*-1</f>
        <v>0.005875</v>
      </c>
    </row>
    <row r="1451" spans="1:9">
      <c r="A1451" s="2">
        <v>6.5999999999999995e-08</v>
      </c>
      <c r="B1451">
        <v>-0.0042500000000000003</v>
      </c>
      <c r="C1451">
        <f>B1451*-1</f>
        <v>0.0042500000000000003</v>
      </c>
    </row>
    <row r="1452" spans="1:9">
      <c r="A1452" s="2">
        <v>6.6199999999999997e-08</v>
      </c>
      <c r="B1452">
        <v>-0.000109375</v>
      </c>
      <c r="C1452">
        <f>B1452*-1</f>
        <v>0.000109375</v>
      </c>
    </row>
    <row r="1453" spans="1:9">
      <c r="A1453" s="2">
        <v>6.6399999999999999e-08</v>
      </c>
      <c r="B1453">
        <v>-0.0060000000000000001</v>
      </c>
      <c r="C1453">
        <f>B1453*-1</f>
        <v>0.0060000000000000001</v>
      </c>
    </row>
    <row r="1454" spans="1:9">
      <c r="A1454" s="2">
        <v>6.6600000000000001e-08</v>
      </c>
      <c r="B1454">
        <v>-0.002</v>
      </c>
      <c r="C1454">
        <f>B1454*-1</f>
        <v>0.002</v>
      </c>
    </row>
    <row r="1455" spans="1:9">
      <c r="A1455" s="2">
        <v>6.6800000000000003e-08</v>
      </c>
      <c r="B1455">
        <v>-0.0080000000000000002</v>
      </c>
      <c r="C1455">
        <f>B1455*-1</f>
        <v>0.0080000000000000002</v>
      </c>
    </row>
    <row r="1456" spans="1:9">
      <c r="A1456" s="2">
        <v>6.7000000000000004e-08</v>
      </c>
      <c r="B1456">
        <v>-0.0082968799999999995</v>
      </c>
      <c r="C1456">
        <f>B1456*-1</f>
        <v>0.0082968799999999995</v>
      </c>
    </row>
    <row r="1457" spans="1:9">
      <c r="A1457" s="2">
        <v>6.7200000000000006e-08</v>
      </c>
      <c r="B1457">
        <v>-0.012109399999999999</v>
      </c>
      <c r="C1457">
        <f>B1457*-1</f>
        <v>0.012109399999999999</v>
      </c>
    </row>
    <row r="1458" spans="1:9">
      <c r="A1458" s="2">
        <v>6.7399999999999995e-08</v>
      </c>
      <c r="B1458">
        <v>0.00059374999999999999</v>
      </c>
      <c r="C1458">
        <f>B1458*-1</f>
        <v>-0.00059374999999999999</v>
      </c>
    </row>
    <row r="1459" spans="1:9">
      <c r="A1459" s="2">
        <v>6.7599999999999997e-08</v>
      </c>
      <c r="B1459">
        <v>-0.0081250000000000003</v>
      </c>
      <c r="C1459">
        <f>B1459*-1</f>
        <v>0.0081250000000000003</v>
      </c>
    </row>
    <row r="1460" spans="1:9">
      <c r="A1460" s="2">
        <v>6.7799999999999998e-08</v>
      </c>
      <c r="B1460">
        <v>-0.00590625</v>
      </c>
      <c r="C1460">
        <f>B1460*-1</f>
        <v>0.00590625</v>
      </c>
    </row>
    <row r="1461" spans="1:9">
      <c r="A1461" s="2">
        <v>6.8e-08</v>
      </c>
      <c r="B1461">
        <v>-0.01</v>
      </c>
      <c r="C1461">
        <f>B1461*-1</f>
        <v>0.01</v>
      </c>
    </row>
    <row r="1462" spans="1:9">
      <c r="A1462" s="2">
        <v>6.8200000000000002e-08</v>
      </c>
      <c r="B1462">
        <v>-0.0080468799999999993</v>
      </c>
      <c r="C1462">
        <f>B1462*-1</f>
        <v>0.0080468799999999993</v>
      </c>
    </row>
    <row r="1463" spans="1:9">
      <c r="A1463" s="2">
        <v>6.8400000000000004e-08</v>
      </c>
      <c r="B1463">
        <v>-0.0099843799999999993</v>
      </c>
      <c r="C1463">
        <f>B1463*-1</f>
        <v>0.0099843799999999993</v>
      </c>
    </row>
    <row r="1464" spans="1:9">
      <c r="A1464" s="2">
        <v>6.8600000000000005e-08</v>
      </c>
      <c r="B1464">
        <v>-0.00125</v>
      </c>
      <c r="C1464">
        <f>B1464*-1</f>
        <v>0.00125</v>
      </c>
    </row>
    <row r="1465" spans="1:9">
      <c r="A1465" s="2">
        <v>6.8799999999999994e-08</v>
      </c>
      <c r="B1465">
        <v>0.000734375</v>
      </c>
      <c r="C1465">
        <f>B1465*-1</f>
        <v>-0.000734375</v>
      </c>
    </row>
    <row r="1466" spans="1:9">
      <c r="A1466" s="2">
        <v>6.8999999999999996e-08</v>
      </c>
      <c r="B1466">
        <v>-0.0060156300000000001</v>
      </c>
      <c r="C1466">
        <f>B1466*-1</f>
        <v>0.0060156300000000001</v>
      </c>
    </row>
    <row r="1467" spans="1:9">
      <c r="A1467" s="2">
        <v>6.9199999999999998e-08</v>
      </c>
      <c r="B1467">
        <v>-0.00392187</v>
      </c>
      <c r="C1467">
        <f>B1467*-1</f>
        <v>0.00392187</v>
      </c>
    </row>
    <row r="1468" spans="1:9">
      <c r="A1468" s="2">
        <v>6.9399999999999999e-08</v>
      </c>
      <c r="B1468">
        <v>-0.0121875</v>
      </c>
      <c r="C1468">
        <f>B1468*-1</f>
        <v>0.0121875</v>
      </c>
    </row>
    <row r="1469" spans="1:9">
      <c r="A1469" s="2">
        <v>6.9600000000000001e-08</v>
      </c>
      <c r="B1469">
        <v>-0.0081406299999999994</v>
      </c>
      <c r="C1469">
        <f>B1469*-1</f>
        <v>0.0081406299999999994</v>
      </c>
    </row>
    <row r="1470" spans="1:9">
      <c r="A1470" s="2">
        <v>6.9800000000000003e-08</v>
      </c>
      <c r="B1470">
        <v>-0.0019218799999999999</v>
      </c>
      <c r="C1470">
        <f>B1470*-1</f>
        <v>0.0019218799999999999</v>
      </c>
    </row>
    <row r="1471" spans="1:9">
      <c r="A1471" s="2">
        <v>7.0000000000000005e-08</v>
      </c>
      <c r="B1471">
        <v>0.00201563</v>
      </c>
      <c r="C1471">
        <f>B1471*-1</f>
        <v>-0.00201563</v>
      </c>
    </row>
    <row r="1472" spans="1:9">
      <c r="A1472" s="2">
        <v>7.0200000000000007e-08</v>
      </c>
      <c r="B1472">
        <v>-0.0020312500000000001</v>
      </c>
      <c r="C1472">
        <f>B1472*-1</f>
        <v>0.0020312500000000001</v>
      </c>
    </row>
    <row r="1473" spans="1:9">
      <c r="A1473" s="2">
        <v>7.0399999999999995e-08</v>
      </c>
      <c r="B1473">
        <v>-0.0060468800000000001</v>
      </c>
      <c r="C1473">
        <f>B1473*-1</f>
        <v>0.0060468800000000001</v>
      </c>
    </row>
    <row r="1474" spans="1:9">
      <c r="A1474" s="2">
        <v>7.0599999999999997e-08</v>
      </c>
      <c r="B1474">
        <v>-0.0019375</v>
      </c>
      <c r="C1474">
        <f>B1474*-1</f>
        <v>0.0019375</v>
      </c>
    </row>
    <row r="1475" spans="1:9">
      <c r="A1475" s="2">
        <v>7.0799999999999999e-08</v>
      </c>
      <c r="B1475">
        <v>-0.00195313</v>
      </c>
      <c r="C1475">
        <f>B1475*-1</f>
        <v>0.00195313</v>
      </c>
    </row>
    <row r="1476" spans="1:9">
      <c r="A1476" s="2">
        <v>7.1e-08</v>
      </c>
      <c r="B1476">
        <v>-0.0041562500000000002</v>
      </c>
      <c r="C1476">
        <f>B1476*-1</f>
        <v>0.0041562500000000002</v>
      </c>
    </row>
    <row r="1477" spans="1:9">
      <c r="A1477" s="2">
        <v>7.1200000000000002e-08</v>
      </c>
      <c r="B1477">
        <v>-0.0042812500000000003</v>
      </c>
      <c r="C1477">
        <f>B1477*-1</f>
        <v>0.0042812500000000003</v>
      </c>
    </row>
    <row r="1478" spans="1:9">
      <c r="A1478" s="2">
        <v>7.1400000000000004e-08</v>
      </c>
      <c r="B1478">
        <v>0</v>
      </c>
      <c r="C1478">
        <f>B1478*-1</f>
        <v>0</v>
      </c>
    </row>
    <row r="1479" spans="1:9">
      <c r="A1479" s="2">
        <v>7.1600000000000006e-08</v>
      </c>
      <c r="B1479">
        <v>-0.0057968799999999999</v>
      </c>
      <c r="C1479">
        <f>B1479*-1</f>
        <v>0.0057968799999999999</v>
      </c>
    </row>
    <row r="1480" spans="1:9">
      <c r="A1480" s="2">
        <v>7.1799999999999994e-08</v>
      </c>
      <c r="B1480">
        <v>-0.0060468800000000001</v>
      </c>
      <c r="C1480">
        <f>B1480*-1</f>
        <v>0.0060468800000000001</v>
      </c>
    </row>
    <row r="1481" spans="1:9">
      <c r="A1481" s="2">
        <v>7.1999999999999996e-08</v>
      </c>
      <c r="B1481">
        <v>-0.0082031299999999994</v>
      </c>
      <c r="C1481">
        <f>B1481*-1</f>
        <v>0.0082031299999999994</v>
      </c>
    </row>
    <row r="1482" spans="1:9">
      <c r="A1482" s="2">
        <v>7.2199999999999998e-08</v>
      </c>
      <c r="B1482">
        <v>-0.002</v>
      </c>
      <c r="C1482">
        <f>B1482*-1</f>
        <v>0.002</v>
      </c>
    </row>
    <row r="1483" spans="1:9">
      <c r="A1483" s="2">
        <v>7.24e-08</v>
      </c>
      <c r="B1483">
        <v>-0.00779688</v>
      </c>
      <c r="C1483">
        <f>B1483*-1</f>
        <v>0.00779688</v>
      </c>
    </row>
    <row r="1484" spans="1:9">
      <c r="A1484" s="2">
        <v>7.2600000000000002e-08</v>
      </c>
      <c r="B1484">
        <v>-0.0079687500000000001</v>
      </c>
      <c r="C1484">
        <f>B1484*-1</f>
        <v>0.0079687500000000001</v>
      </c>
    </row>
    <row r="1485" spans="1:9">
      <c r="A1485" s="2">
        <v>7.2800000000000003e-08</v>
      </c>
      <c r="B1485">
        <v>-0.00395313</v>
      </c>
      <c r="C1485">
        <f>B1485*-1</f>
        <v>0.00395313</v>
      </c>
    </row>
    <row r="1486" spans="1:9">
      <c r="A1486" s="2">
        <v>7.3000000000000005e-08</v>
      </c>
      <c r="B1486">
        <v>-0.0040625000000000001</v>
      </c>
      <c r="C1486">
        <f>B1486*-1</f>
        <v>0.0040625000000000001</v>
      </c>
    </row>
    <row r="1487" spans="1:9">
      <c r="A1487" s="2">
        <v>7.3199999999999994e-08</v>
      </c>
      <c r="B1487">
        <v>-0.0042031300000000002</v>
      </c>
      <c r="C1487">
        <f>B1487*-1</f>
        <v>0.0042031300000000002</v>
      </c>
    </row>
    <row r="1488" spans="1:9">
      <c r="A1488" s="2">
        <v>7.3399999999999996e-08</v>
      </c>
      <c r="B1488" s="2">
        <v>1.5625e-05</v>
      </c>
      <c r="C1488">
        <f>B1488*-1</f>
        <v>-1.5625e-05</v>
      </c>
    </row>
    <row r="1489" spans="1:9">
      <c r="A1489" s="2">
        <v>7.3599999999999997e-08</v>
      </c>
      <c r="B1489">
        <v>0.0020312500000000001</v>
      </c>
      <c r="C1489">
        <f>B1489*-1</f>
        <v>-0.0020312500000000001</v>
      </c>
    </row>
    <row r="1490" spans="1:9">
      <c r="A1490" s="2">
        <v>7.3799999999999999e-08</v>
      </c>
      <c r="B1490">
        <v>0.00201563</v>
      </c>
      <c r="C1490">
        <f>B1490*-1</f>
        <v>-0.00201563</v>
      </c>
    </row>
    <row r="1491" spans="1:9">
      <c r="A1491" s="2">
        <v>7.4000000000000001e-08</v>
      </c>
      <c r="B1491">
        <v>0.0040625000000000001</v>
      </c>
      <c r="C1491">
        <f>B1491*-1</f>
        <v>-0.0040625000000000001</v>
      </c>
    </row>
    <row r="1492" spans="1:9">
      <c r="A1492" s="2">
        <v>7.4200000000000003e-08</v>
      </c>
      <c r="B1492">
        <v>0</v>
      </c>
      <c r="C1492">
        <f>B1492*-1</f>
        <v>0</v>
      </c>
    </row>
    <row r="1493" spans="1:9">
      <c r="A1493" s="2">
        <v>7.4400000000000004e-08</v>
      </c>
      <c r="B1493">
        <v>0.0019218799999999999</v>
      </c>
      <c r="C1493">
        <f>B1493*-1</f>
        <v>-0.0019218799999999999</v>
      </c>
    </row>
    <row r="1494" spans="1:9">
      <c r="A1494" s="2">
        <v>7.4600000000000006e-08</v>
      </c>
      <c r="B1494">
        <v>-0.0019375</v>
      </c>
      <c r="C1494">
        <f>B1494*-1</f>
        <v>0.0019375</v>
      </c>
    </row>
    <row r="1495" spans="1:9">
      <c r="A1495" s="2">
        <v>7.4799999999999995e-08</v>
      </c>
      <c r="B1495">
        <v>-0.0059531300000000001</v>
      </c>
      <c r="C1495">
        <f>B1495*-1</f>
        <v>0.0059531300000000001</v>
      </c>
    </row>
    <row r="1496" spans="1:9">
      <c r="A1496" s="2">
        <v>7.4999999999999997e-08</v>
      </c>
      <c r="B1496">
        <v>-0.0041562500000000002</v>
      </c>
      <c r="C1496">
        <f>B1496*-1</f>
        <v>0.0041562500000000002</v>
      </c>
    </row>
    <row r="1497" spans="1:9">
      <c r="A1497" s="2">
        <v>7.5199999999999998e-08</v>
      </c>
      <c r="B1497">
        <v>-0.0021562500000000002</v>
      </c>
      <c r="C1497">
        <f>B1497*-1</f>
        <v>0.0021562500000000002</v>
      </c>
    </row>
    <row r="1498" spans="1:9">
      <c r="A1498" s="2">
        <v>7.54e-08</v>
      </c>
      <c r="B1498">
        <v>-0.00179688</v>
      </c>
      <c r="C1498">
        <f>B1498*-1</f>
        <v>0.00179688</v>
      </c>
    </row>
    <row r="1499" spans="1:9">
      <c r="A1499" s="2">
        <v>7.5600000000000002e-08</v>
      </c>
      <c r="B1499">
        <v>-0.0042812500000000003</v>
      </c>
      <c r="C1499">
        <f>B1499*-1</f>
        <v>0.0042812500000000003</v>
      </c>
    </row>
    <row r="1500" spans="1:9">
      <c r="A1500" s="2">
        <v>7.5800000000000004e-08</v>
      </c>
      <c r="B1500">
        <v>0.0019375</v>
      </c>
      <c r="C1500">
        <f>B1500*-1</f>
        <v>-0.0019375</v>
      </c>
    </row>
    <row r="1501" spans="1:9">
      <c r="A1501" s="2">
        <v>7.6000000000000006e-08</v>
      </c>
      <c r="B1501">
        <v>-0.0034375</v>
      </c>
      <c r="C1501">
        <f>B1501*-1</f>
        <v>0.0034375</v>
      </c>
    </row>
    <row r="1502" spans="1:9">
      <c r="A1502" s="2">
        <v>7.6199999999999994e-08</v>
      </c>
      <c r="B1502">
        <v>-0.0041875000000000002</v>
      </c>
      <c r="C1502">
        <f>B1502*-1</f>
        <v>0.0041875000000000002</v>
      </c>
    </row>
    <row r="1503" spans="1:9">
      <c r="A1503" s="2">
        <v>7.6399999999999996e-08</v>
      </c>
      <c r="B1503">
        <v>-0.0054062499999999996</v>
      </c>
      <c r="C1503">
        <f>B1503*-1</f>
        <v>0.0054062499999999996</v>
      </c>
    </row>
    <row r="1504" spans="1:9">
      <c r="A1504" s="2">
        <v>7.6599999999999998e-08</v>
      </c>
      <c r="B1504">
        <v>-0.010093700000000001</v>
      </c>
      <c r="C1504">
        <f>B1504*-1</f>
        <v>0.010093700000000001</v>
      </c>
    </row>
    <row r="1505" spans="1:9">
      <c r="A1505" s="2">
        <v>7.6799999999999999e-08</v>
      </c>
      <c r="B1505">
        <v>-0.0044531299999999996</v>
      </c>
      <c r="C1505">
        <f>B1505*-1</f>
        <v>0.0044531299999999996</v>
      </c>
    </row>
    <row r="1506" spans="1:9">
      <c r="A1506" s="2">
        <v>7.7000000000000001e-08</v>
      </c>
      <c r="B1506">
        <v>-0.0040468800000000001</v>
      </c>
      <c r="C1506">
        <f>B1506*-1</f>
        <v>0.0040468800000000001</v>
      </c>
    </row>
    <row r="1507" spans="1:9">
      <c r="A1507" s="2">
        <v>7.7200000000000003e-08</v>
      </c>
      <c r="B1507">
        <v>-0.0046718799999999998</v>
      </c>
      <c r="C1507">
        <f>B1507*-1</f>
        <v>0.0046718799999999998</v>
      </c>
    </row>
    <row r="1508" spans="1:9">
      <c r="A1508" s="2">
        <v>7.7400000000000005e-08</v>
      </c>
      <c r="B1508" s="2">
        <v>6.2500000000000001e-05</v>
      </c>
      <c r="C1508">
        <f>B1508*-1</f>
        <v>-6.2500000000000001e-05</v>
      </c>
    </row>
    <row r="1509" spans="1:9">
      <c r="A1509" s="2">
        <v>7.7599999999999993e-08</v>
      </c>
      <c r="B1509">
        <v>-0.0053437500000000004</v>
      </c>
      <c r="C1509">
        <f>B1509*-1</f>
        <v>0.0053437500000000004</v>
      </c>
    </row>
    <row r="1510" spans="1:9">
      <c r="A1510" s="2">
        <v>7.7799999999999995e-08</v>
      </c>
      <c r="B1510">
        <v>-0.0044218800000000004</v>
      </c>
      <c r="C1510">
        <f>B1510*-1</f>
        <v>0.0044218800000000004</v>
      </c>
    </row>
    <row r="1511" spans="1:9">
      <c r="A1511" s="2">
        <v>7.7999999999999997e-08</v>
      </c>
      <c r="B1511">
        <v>-0.00173438</v>
      </c>
      <c r="C1511">
        <f>B1511*-1</f>
        <v>0.00173438</v>
      </c>
    </row>
    <row r="1512" spans="1:9">
      <c r="A1512" s="2">
        <v>7.8199999999999999e-08</v>
      </c>
      <c r="B1512">
        <v>-0.0040156300000000001</v>
      </c>
      <c r="C1512">
        <f>B1512*-1</f>
        <v>0.0040156300000000001</v>
      </c>
    </row>
    <row r="1513" spans="1:9">
      <c r="A1513" s="2">
        <v>7.8400000000000001e-08</v>
      </c>
      <c r="B1513">
        <v>-0.00037500000000000001</v>
      </c>
      <c r="C1513">
        <f>B1513*-1</f>
        <v>0.00037500000000000001</v>
      </c>
    </row>
    <row r="1514" spans="1:9">
      <c r="A1514" s="2">
        <v>7.8600000000000002e-08</v>
      </c>
      <c r="B1514">
        <v>-0.00171875</v>
      </c>
      <c r="C1514">
        <f>B1514*-1</f>
        <v>0.00171875</v>
      </c>
    </row>
    <row r="1515" spans="1:9">
      <c r="A1515" s="2">
        <v>7.8800000000000004e-08</v>
      </c>
      <c r="B1515">
        <v>-0.0035625000000000001</v>
      </c>
      <c r="C1515">
        <f>B1515*-1</f>
        <v>0.0035625000000000001</v>
      </c>
    </row>
    <row r="1516" spans="1:9">
      <c r="A1516" s="2">
        <v>7.9000000000000006e-08</v>
      </c>
      <c r="B1516">
        <v>-0.0100313</v>
      </c>
      <c r="C1516">
        <f>B1516*-1</f>
        <v>0.0100313</v>
      </c>
    </row>
    <row r="1517" spans="1:9">
      <c r="A1517" s="2">
        <v>7.9199999999999995e-08</v>
      </c>
      <c r="B1517">
        <v>-0.0024375</v>
      </c>
      <c r="C1517">
        <f>B1517*-1</f>
        <v>0.0024375</v>
      </c>
    </row>
    <row r="1518" spans="1:9">
      <c r="A1518" s="2">
        <v>7.9399999999999996e-08</v>
      </c>
      <c r="B1518">
        <v>-0.002</v>
      </c>
      <c r="C1518">
        <f>B1518*-1</f>
        <v>0.002</v>
      </c>
    </row>
    <row r="1519" spans="1:9">
      <c r="A1519" s="2">
        <v>7.9599999999999998e-08</v>
      </c>
      <c r="B1519" s="2">
        <v>-6.2500000000000001e-05</v>
      </c>
      <c r="C1519">
        <f>B1519*-1</f>
        <v>6.2500000000000001e-05</v>
      </c>
    </row>
    <row r="1520" spans="1:9">
      <c r="A1520" s="2">
        <v>7.98e-08</v>
      </c>
      <c r="B1520" s="2">
        <v>-1.5625e-05</v>
      </c>
      <c r="C1520">
        <f>B1520*-1</f>
        <v>1.5625e-05</v>
      </c>
    </row>
    <row r="1521" spans="1:9">
      <c r="A1521" s="2">
        <v>8.0000000000000002e-08</v>
      </c>
      <c r="B1521">
        <v>0.0020625000000000001</v>
      </c>
      <c r="C1521">
        <f>B1521*-1</f>
        <v>-0.0020625000000000001</v>
      </c>
    </row>
    <row r="1522" spans="1:9">
      <c r="A1522" s="2">
        <v>8.0200000000000003e-08</v>
      </c>
      <c r="B1522">
        <v>-0.0022656299999999998</v>
      </c>
      <c r="C1522">
        <f>B1522*-1</f>
        <v>0.0022656299999999998</v>
      </c>
    </row>
    <row r="1523" spans="1:9">
      <c r="A1523" s="2">
        <v>8.0400000000000005e-08</v>
      </c>
      <c r="B1523">
        <v>-0.0022499999999999998</v>
      </c>
      <c r="C1523">
        <f>B1523*-1</f>
        <v>0.0022499999999999998</v>
      </c>
    </row>
    <row r="1524" spans="1:9">
      <c r="A1524" s="2">
        <v>8.0599999999999994e-08</v>
      </c>
      <c r="B1524">
        <v>0.0020625000000000001</v>
      </c>
      <c r="C1524">
        <f>B1524*-1</f>
        <v>-0.0020625000000000001</v>
      </c>
    </row>
    <row r="1525" spans="1:9">
      <c r="A1525" s="2">
        <v>8.0799999999999996e-08</v>
      </c>
      <c r="B1525">
        <v>-0.002</v>
      </c>
      <c r="C1525">
        <f>B1525*-1</f>
        <v>0.002</v>
      </c>
    </row>
    <row r="1526" spans="1:9">
      <c r="A1526" s="2">
        <v>8.0999999999999997e-08</v>
      </c>
      <c r="B1526" s="2">
        <v>-1.5625e-05</v>
      </c>
      <c r="C1526">
        <f>B1526*-1</f>
        <v>1.5625e-05</v>
      </c>
    </row>
    <row r="1527" spans="1:9">
      <c r="A1527" s="2">
        <v>8.1199999999999999e-08</v>
      </c>
      <c r="B1527">
        <v>-0.0079843799999999993</v>
      </c>
      <c r="C1527">
        <f>B1527*-1</f>
        <v>0.0079843799999999993</v>
      </c>
    </row>
    <row r="1528" spans="1:9">
      <c r="A1528" s="2">
        <v>8.1400000000000001e-08</v>
      </c>
      <c r="B1528">
        <v>-0.0060000000000000001</v>
      </c>
      <c r="C1528">
        <f>B1528*-1</f>
        <v>0.0060000000000000001</v>
      </c>
    </row>
    <row r="1529" spans="1:9">
      <c r="A1529" s="2">
        <v>8.1600000000000003e-08</v>
      </c>
      <c r="B1529">
        <v>-0.0079218799999999992</v>
      </c>
      <c r="C1529">
        <f>B1529*-1</f>
        <v>0.0079218799999999992</v>
      </c>
    </row>
    <row r="1530" spans="1:9">
      <c r="A1530" s="2">
        <v>8.1800000000000005e-08</v>
      </c>
      <c r="B1530">
        <v>-0.0019375</v>
      </c>
      <c r="C1530">
        <f>B1530*-1</f>
        <v>0.0019375</v>
      </c>
    </row>
    <row r="1531" spans="1:9">
      <c r="A1531" s="2">
        <v>8.2000000000000006e-08</v>
      </c>
      <c r="B1531">
        <v>-0.0041406300000000002</v>
      </c>
      <c r="C1531">
        <f>B1531*-1</f>
        <v>0.0041406300000000002</v>
      </c>
    </row>
    <row r="1532" spans="1:9">
      <c r="A1532" s="2">
        <v>8.2199999999999995e-08</v>
      </c>
      <c r="B1532">
        <v>0.002</v>
      </c>
      <c r="C1532">
        <f>B1532*-1</f>
        <v>-0.002</v>
      </c>
    </row>
    <row r="1533" spans="1:9">
      <c r="A1533" s="2">
        <v>8.2399999999999997e-08</v>
      </c>
      <c r="B1533">
        <v>-0.0040937500000000002</v>
      </c>
      <c r="C1533">
        <f>B1533*-1</f>
        <v>0.0040937500000000002</v>
      </c>
    </row>
    <row r="1534" spans="1:9">
      <c r="A1534" s="2">
        <v>8.2599999999999998e-08</v>
      </c>
      <c r="B1534">
        <v>-0.00179688</v>
      </c>
      <c r="C1534">
        <f>B1534*-1</f>
        <v>0.00179688</v>
      </c>
    </row>
    <row r="1535" spans="1:9">
      <c r="A1535" s="2">
        <v>8.28e-08</v>
      </c>
      <c r="B1535">
        <v>-0.0041250000000000002</v>
      </c>
      <c r="C1535">
        <f>B1535*-1</f>
        <v>0.0041250000000000002</v>
      </c>
    </row>
    <row r="1536" spans="1:9">
      <c r="A1536" s="2">
        <v>8.3000000000000002e-08</v>
      </c>
      <c r="B1536">
        <v>-0.0034375</v>
      </c>
      <c r="C1536">
        <f>B1536*-1</f>
        <v>0.0034375</v>
      </c>
    </row>
    <row r="1537" spans="1:9">
      <c r="A1537" s="2">
        <v>8.3200000000000004e-08</v>
      </c>
      <c r="B1537">
        <v>0.0040000000000000001</v>
      </c>
      <c r="C1537">
        <f>B1537*-1</f>
        <v>-0.0040000000000000001</v>
      </c>
    </row>
    <row r="1538" spans="1:9">
      <c r="A1538" s="2">
        <v>8.3400000000000006e-08</v>
      </c>
      <c r="B1538">
        <v>-0.00053125000000000004</v>
      </c>
      <c r="C1538">
        <f>B1538*-1</f>
        <v>0.00053125000000000004</v>
      </c>
    </row>
    <row r="1539" spans="1:9">
      <c r="A1539" s="2">
        <v>8.3599999999999994e-08</v>
      </c>
      <c r="B1539">
        <v>-0.0060000000000000001</v>
      </c>
      <c r="C1539">
        <f>B1539*-1</f>
        <v>0.0060000000000000001</v>
      </c>
    </row>
    <row r="1540" spans="1:9">
      <c r="A1540" s="2">
        <v>8.3799999999999996e-08</v>
      </c>
      <c r="B1540">
        <v>0.00020312499999999999</v>
      </c>
      <c r="C1540">
        <f>B1540*-1</f>
        <v>-0.00020312499999999999</v>
      </c>
    </row>
    <row r="1541" spans="1:9">
      <c r="A1541" s="2">
        <v>8.3999999999999998e-08</v>
      </c>
      <c r="B1541">
        <v>0.00398438</v>
      </c>
      <c r="C1541">
        <f>B1541*-1</f>
        <v>-0.00398438</v>
      </c>
    </row>
    <row r="1542" spans="1:9">
      <c r="A1542" s="2">
        <v>8.42e-08</v>
      </c>
      <c r="B1542">
        <v>0.0041562500000000002</v>
      </c>
      <c r="C1542">
        <f>B1542*-1</f>
        <v>-0.0041562500000000002</v>
      </c>
    </row>
    <row r="1543" spans="1:9">
      <c r="A1543" s="2">
        <v>8.4400000000000001e-08</v>
      </c>
      <c r="B1543">
        <v>0.0059531300000000001</v>
      </c>
      <c r="C1543">
        <f>B1543*-1</f>
        <v>-0.0059531300000000001</v>
      </c>
    </row>
    <row r="1544" spans="1:9">
      <c r="A1544" s="2">
        <v>8.4600000000000003e-08</v>
      </c>
      <c r="B1544">
        <v>0.0018906299999999999</v>
      </c>
      <c r="C1544">
        <f>B1544*-1</f>
        <v>-0.0018906299999999999</v>
      </c>
    </row>
    <row r="1545" spans="1:9">
      <c r="A1545" s="2">
        <v>8.4800000000000005e-08</v>
      </c>
      <c r="B1545">
        <v>0.00198438</v>
      </c>
      <c r="C1545">
        <f>B1545*-1</f>
        <v>-0.00198438</v>
      </c>
    </row>
    <row r="1546" spans="1:9">
      <c r="A1546" s="2">
        <v>8.4999999999999994e-08</v>
      </c>
      <c r="B1546">
        <v>0.0022656299999999998</v>
      </c>
      <c r="C1546">
        <f>B1546*-1</f>
        <v>-0.0022656299999999998</v>
      </c>
    </row>
    <row r="1547" spans="1:9">
      <c r="A1547" s="2">
        <v>8.5199999999999995e-08</v>
      </c>
      <c r="B1547">
        <v>0.0081718799999999994</v>
      </c>
      <c r="C1547">
        <f>B1547*-1</f>
        <v>-0.0081718799999999994</v>
      </c>
    </row>
    <row r="1548" spans="1:9">
      <c r="A1548" s="2">
        <v>8.5399999999999997e-08</v>
      </c>
      <c r="B1548">
        <v>0.0050312500000000001</v>
      </c>
      <c r="C1548">
        <f>B1548*-1</f>
        <v>-0.0050312500000000001</v>
      </c>
    </row>
    <row r="1549" spans="1:9">
      <c r="A1549" s="2">
        <v>8.5599999999999999e-08</v>
      </c>
      <c r="B1549">
        <v>-0.0021718800000000002</v>
      </c>
      <c r="C1549">
        <f>B1549*-1</f>
        <v>0.0021718800000000002</v>
      </c>
    </row>
    <row r="1550" spans="1:9">
      <c r="A1550" s="2">
        <v>8.5800000000000001e-08</v>
      </c>
      <c r="B1550">
        <v>-0.0048593799999999999</v>
      </c>
      <c r="C1550">
        <f>B1550*-1</f>
        <v>0.0048593799999999999</v>
      </c>
    </row>
    <row r="1551" spans="1:9">
      <c r="A1551" s="2">
        <v>8.6000000000000002e-08</v>
      </c>
      <c r="B1551">
        <v>-0.0117188</v>
      </c>
      <c r="C1551">
        <f>B1551*-1</f>
        <v>0.0117188</v>
      </c>
    </row>
    <row r="1552" spans="1:9">
      <c r="A1552" s="2">
        <v>8.6200000000000004e-08</v>
      </c>
      <c r="B1552">
        <v>0.00071874999999999999</v>
      </c>
      <c r="C1552">
        <f>B1552*-1</f>
        <v>-0.00071874999999999999</v>
      </c>
    </row>
    <row r="1553" spans="1:9">
      <c r="A1553" s="2">
        <v>8.6400000000000006e-08</v>
      </c>
      <c r="B1553">
        <v>-0.0020468800000000001</v>
      </c>
      <c r="C1553">
        <f>B1553*-1</f>
        <v>0.0020468800000000001</v>
      </c>
    </row>
    <row r="1554" spans="1:9">
      <c r="A1554" s="2">
        <v>8.6599999999999995e-08</v>
      </c>
      <c r="B1554">
        <v>0.0021093800000000001</v>
      </c>
      <c r="C1554">
        <f>B1554*-1</f>
        <v>-0.0021093800000000001</v>
      </c>
    </row>
    <row r="1555" spans="1:9">
      <c r="A1555" s="2">
        <v>8.6799999999999996e-08</v>
      </c>
      <c r="B1555" s="2">
        <v>3.1250000000000001e-05</v>
      </c>
      <c r="C1555">
        <f>B1555*-1</f>
        <v>-3.1250000000000001e-05</v>
      </c>
    </row>
    <row r="1556" spans="1:9">
      <c r="A1556" s="2">
        <v>8.6999999999999998e-08</v>
      </c>
      <c r="B1556">
        <v>0.0016875</v>
      </c>
      <c r="C1556">
        <f>B1556*-1</f>
        <v>-0.0016875</v>
      </c>
    </row>
    <row r="1557" spans="1:9">
      <c r="A1557" s="2">
        <v>8.72e-08</v>
      </c>
      <c r="B1557">
        <v>-0.0047031299999999998</v>
      </c>
      <c r="C1557">
        <f>B1557*-1</f>
        <v>0.0047031299999999998</v>
      </c>
    </row>
    <row r="1558" spans="1:9">
      <c r="A1558" s="2">
        <v>8.7400000000000002e-08</v>
      </c>
      <c r="B1558">
        <v>-0.0030625000000000001</v>
      </c>
      <c r="C1558">
        <f>B1558*-1</f>
        <v>0.0030625000000000001</v>
      </c>
    </row>
    <row r="1559" spans="1:9">
      <c r="A1559" s="2">
        <v>8.7600000000000004e-08</v>
      </c>
      <c r="B1559">
        <v>0.0043125000000000004</v>
      </c>
      <c r="C1559">
        <f>B1559*-1</f>
        <v>-0.0043125000000000004</v>
      </c>
    </row>
    <row r="1560" spans="1:9">
      <c r="A1560" s="2">
        <v>8.7800000000000005e-08</v>
      </c>
      <c r="B1560">
        <v>0.0080000000000000002</v>
      </c>
      <c r="C1560">
        <f>B1560*-1</f>
        <v>-0.0080000000000000002</v>
      </c>
    </row>
    <row r="1561" spans="1:9">
      <c r="A1561" s="2">
        <v>8.7999999999999994e-08</v>
      </c>
      <c r="B1561">
        <v>0.0036874999999999998</v>
      </c>
      <c r="C1561">
        <f>B1561*-1</f>
        <v>-0.0036874999999999998</v>
      </c>
    </row>
    <row r="1562" spans="1:9">
      <c r="A1562" s="2">
        <v>8.8199999999999996e-08</v>
      </c>
      <c r="B1562">
        <v>0.00021875</v>
      </c>
      <c r="C1562">
        <f>B1562*-1</f>
        <v>-0.00021875</v>
      </c>
    </row>
    <row r="1563" spans="1:9">
      <c r="A1563" s="2">
        <v>8.8399999999999997e-08</v>
      </c>
      <c r="B1563">
        <v>0.0038437499999999999</v>
      </c>
      <c r="C1563">
        <f>B1563*-1</f>
        <v>-0.0038437499999999999</v>
      </c>
    </row>
    <row r="1564" spans="1:9">
      <c r="A1564" s="2">
        <v>8.8599999999999999e-08</v>
      </c>
      <c r="B1564">
        <v>-0.0047656299999999999</v>
      </c>
      <c r="C1564">
        <f>B1564*-1</f>
        <v>0.0047656299999999999</v>
      </c>
    </row>
    <row r="1565" spans="1:9">
      <c r="A1565" s="2">
        <v>8.8800000000000001e-08</v>
      </c>
      <c r="B1565">
        <v>-0.00390625</v>
      </c>
      <c r="C1565">
        <f>B1565*-1</f>
        <v>0.00390625</v>
      </c>
    </row>
    <row r="1566" spans="1:9">
      <c r="A1566" s="2">
        <v>8.9000000000000003e-08</v>
      </c>
      <c r="B1566">
        <v>-0.00392187</v>
      </c>
      <c r="C1566">
        <f>B1566*-1</f>
        <v>0.00392187</v>
      </c>
    </row>
    <row r="1567" spans="1:9">
      <c r="A1567" s="2">
        <v>8.9200000000000005e-08</v>
      </c>
      <c r="B1567">
        <v>-0.00201563</v>
      </c>
      <c r="C1567">
        <f>B1567*-1</f>
        <v>0.00201563</v>
      </c>
    </row>
    <row r="1568" spans="1:9">
      <c r="A1568" s="2">
        <v>8.9400000000000006e-08</v>
      </c>
      <c r="B1568">
        <v>-0.0041562500000000002</v>
      </c>
      <c r="C1568">
        <f>B1568*-1</f>
        <v>0.0041562500000000002</v>
      </c>
    </row>
    <row r="1569" spans="1:9">
      <c r="A1569" s="2">
        <v>8.9599999999999995e-08</v>
      </c>
      <c r="B1569">
        <v>-0.0060000000000000001</v>
      </c>
      <c r="C1569">
        <f>B1569*-1</f>
        <v>0.0060000000000000001</v>
      </c>
    </row>
    <row r="1570" spans="1:9">
      <c r="A1570" s="2">
        <v>8.9799999999999997e-08</v>
      </c>
      <c r="B1570">
        <v>-0.0040625000000000001</v>
      </c>
      <c r="C1570">
        <f>B1570*-1</f>
        <v>0.0040625000000000001</v>
      </c>
    </row>
    <row r="1571" spans="1:9">
      <c r="A1571" s="2">
        <v>8.9999999999999999e-08</v>
      </c>
      <c r="B1571">
        <v>-0.0021250000000000002</v>
      </c>
      <c r="C1571">
        <f>B1571*-1</f>
        <v>0.0021250000000000002</v>
      </c>
    </row>
    <row r="1572" spans="1:9">
      <c r="A1572" s="2">
        <v>9.02e-08</v>
      </c>
      <c r="B1572">
        <v>0.000109375</v>
      </c>
      <c r="C1572">
        <f>B1572*-1</f>
        <v>-0.000109375</v>
      </c>
    </row>
    <row r="1573" spans="1:9">
      <c r="A1573" s="2">
        <v>9.0400000000000002e-08</v>
      </c>
      <c r="B1573">
        <v>-0.00592188</v>
      </c>
      <c r="C1573">
        <f>B1573*-1</f>
        <v>0.00592188</v>
      </c>
    </row>
    <row r="1574" spans="1:9">
      <c r="A1574" s="2">
        <v>9.0600000000000004e-08</v>
      </c>
      <c r="B1574">
        <v>-0.0040156300000000001</v>
      </c>
      <c r="C1574">
        <f>B1574*-1</f>
        <v>0.0040156300000000001</v>
      </c>
    </row>
    <row r="1575" spans="1:9">
      <c r="A1575" s="2">
        <v>9.0800000000000006e-08</v>
      </c>
      <c r="B1575">
        <v>-0.01</v>
      </c>
      <c r="C1575">
        <f>B1575*-1</f>
        <v>0.01</v>
      </c>
    </row>
    <row r="1576" spans="1:9">
      <c r="A1576" s="2">
        <v>9.0999999999999994e-08</v>
      </c>
      <c r="B1576">
        <v>-0.00251563</v>
      </c>
      <c r="C1576">
        <f>B1576*-1</f>
        <v>0.00251563</v>
      </c>
    </row>
    <row r="1577" spans="1:9">
      <c r="A1577" s="2">
        <v>9.1199999999999996e-08</v>
      </c>
      <c r="B1577">
        <v>-0.00198438</v>
      </c>
      <c r="C1577">
        <f>B1577*-1</f>
        <v>0.00198438</v>
      </c>
    </row>
    <row r="1578" spans="1:9">
      <c r="A1578" s="2">
        <v>9.1399999999999998e-08</v>
      </c>
      <c r="B1578">
        <v>0.0016718799999999999</v>
      </c>
      <c r="C1578">
        <f>B1578*-1</f>
        <v>-0.0016718799999999999</v>
      </c>
    </row>
    <row r="1579" spans="1:9">
      <c r="A1579" s="2">
        <v>9.16e-08</v>
      </c>
      <c r="B1579">
        <v>0.0012812500000000001</v>
      </c>
      <c r="C1579">
        <f>B1579*-1</f>
        <v>-0.0012812500000000001</v>
      </c>
    </row>
    <row r="1580" spans="1:9">
      <c r="A1580" s="2">
        <v>9.1800000000000001e-08</v>
      </c>
      <c r="B1580">
        <v>-0.0063125000000000004</v>
      </c>
      <c r="C1580">
        <f>B1580*-1</f>
        <v>0.0063125000000000004</v>
      </c>
    </row>
    <row r="1581" spans="1:9">
      <c r="A1581" s="2">
        <v>9.2000000000000003e-08</v>
      </c>
      <c r="B1581">
        <v>0.00175</v>
      </c>
      <c r="C1581">
        <f>B1581*-1</f>
        <v>-0.00175</v>
      </c>
    </row>
    <row r="1582" spans="1:9">
      <c r="A1582" s="2">
        <v>9.2200000000000005e-08</v>
      </c>
      <c r="B1582">
        <v>-0.0023437499999999999</v>
      </c>
      <c r="C1582">
        <f>B1582*-1</f>
        <v>0.0023437499999999999</v>
      </c>
    </row>
    <row r="1583" spans="1:9">
      <c r="A1583" s="2">
        <v>9.2399999999999994e-08</v>
      </c>
      <c r="B1583">
        <v>0.0076093799999999998</v>
      </c>
      <c r="C1583">
        <f>B1583*-1</f>
        <v>-0.0076093799999999998</v>
      </c>
    </row>
    <row r="1584" spans="1:9">
      <c r="A1584" s="2">
        <v>9.2599999999999995e-08</v>
      </c>
      <c r="B1584">
        <v>0.00070312499999999997</v>
      </c>
      <c r="C1584">
        <f>B1584*-1</f>
        <v>-0.00070312499999999997</v>
      </c>
    </row>
    <row r="1585" spans="1:9">
      <c r="A1585" s="2">
        <v>9.2799999999999997e-08</v>
      </c>
      <c r="B1585" s="2">
        <v>-9.3750000000000002e-05</v>
      </c>
      <c r="C1585">
        <f>B1585*-1</f>
        <v>9.3750000000000002e-05</v>
      </c>
    </row>
    <row r="1586" spans="1:9">
      <c r="A1586" s="2">
        <v>9.2999999999999999e-08</v>
      </c>
      <c r="B1586">
        <v>0.00171875</v>
      </c>
      <c r="C1586">
        <f>B1586*-1</f>
        <v>-0.00171875</v>
      </c>
    </row>
    <row r="1587" spans="1:9">
      <c r="A1587" s="2">
        <v>9.3200000000000001e-08</v>
      </c>
      <c r="B1587">
        <v>0.0079843799999999993</v>
      </c>
      <c r="C1587">
        <f>B1587*-1</f>
        <v>-0.0079843799999999993</v>
      </c>
    </row>
    <row r="1588" spans="1:9">
      <c r="A1588" s="2">
        <v>9.3400000000000003e-08</v>
      </c>
      <c r="B1588">
        <v>0.00201563</v>
      </c>
      <c r="C1588">
        <f>B1588*-1</f>
        <v>-0.00201563</v>
      </c>
    </row>
    <row r="1589" spans="1:9">
      <c r="A1589" s="2">
        <v>9.3600000000000004e-08</v>
      </c>
      <c r="B1589">
        <v>0.0035312500000000001</v>
      </c>
      <c r="C1589">
        <f>B1589*-1</f>
        <v>-0.0035312500000000001</v>
      </c>
    </row>
    <row r="1590" spans="1:9">
      <c r="A1590" s="2">
        <v>9.3800000000000006e-08</v>
      </c>
      <c r="B1590">
        <v>0.0100156</v>
      </c>
      <c r="C1590">
        <f>B1590*-1</f>
        <v>-0.0100156</v>
      </c>
    </row>
    <row r="1591" spans="1:9">
      <c r="A1591" s="2">
        <v>9.3999999999999995e-08</v>
      </c>
      <c r="B1591">
        <v>0.0041718800000000002</v>
      </c>
      <c r="C1591">
        <f>B1591*-1</f>
        <v>-0.0041718800000000002</v>
      </c>
    </row>
    <row r="1592" spans="1:9">
      <c r="A1592" s="2">
        <v>9.4199999999999996e-08</v>
      </c>
      <c r="B1592">
        <v>0.0039375</v>
      </c>
      <c r="C1592">
        <f>B1592*-1</f>
        <v>-0.0039375</v>
      </c>
    </row>
    <row r="1593" spans="1:9">
      <c r="A1593" s="2">
        <v>9.4399999999999998e-08</v>
      </c>
      <c r="B1593">
        <v>0.0022031300000000002</v>
      </c>
      <c r="C1593">
        <f>B1593*-1</f>
        <v>-0.0022031300000000002</v>
      </c>
    </row>
    <row r="1594" spans="1:9">
      <c r="A1594" s="2">
        <v>9.46e-08</v>
      </c>
      <c r="B1594">
        <v>-0.0021250000000000002</v>
      </c>
      <c r="C1594">
        <f>B1594*-1</f>
        <v>0.0021250000000000002</v>
      </c>
    </row>
    <row r="1595" spans="1:9">
      <c r="A1595" s="2">
        <v>9.4800000000000002e-08</v>
      </c>
      <c r="B1595">
        <v>0.00190625</v>
      </c>
      <c r="C1595">
        <f>B1595*-1</f>
        <v>-0.00190625</v>
      </c>
    </row>
    <row r="1596" spans="1:9">
      <c r="A1596" s="2">
        <v>9.5000000000000004e-08</v>
      </c>
      <c r="B1596">
        <v>0.002</v>
      </c>
      <c r="C1596">
        <f>B1596*-1</f>
        <v>-0.002</v>
      </c>
    </row>
    <row r="1597" spans="1:9">
      <c r="A1597" s="2">
        <v>9.5200000000000005e-08</v>
      </c>
      <c r="B1597">
        <v>0.0060625000000000002</v>
      </c>
      <c r="C1597">
        <f>B1597*-1</f>
        <v>-0.0060625000000000002</v>
      </c>
    </row>
    <row r="1598" spans="1:9">
      <c r="A1598" s="2">
        <v>9.5399999999999994e-08</v>
      </c>
      <c r="B1598">
        <v>0.0099687500000000002</v>
      </c>
      <c r="C1598">
        <f>B1598*-1</f>
        <v>-0.0099687500000000002</v>
      </c>
    </row>
    <row r="1599" spans="1:9">
      <c r="A1599" s="2">
        <v>9.5599999999999996e-08</v>
      </c>
      <c r="B1599">
        <v>0.00017187499999999999</v>
      </c>
      <c r="C1599">
        <f>B1599*-1</f>
        <v>-0.00017187499999999999</v>
      </c>
    </row>
    <row r="1600" spans="1:9">
      <c r="A1600" s="2">
        <v>9.5799999999999998e-08</v>
      </c>
      <c r="B1600">
        <v>0.0023749999999999999</v>
      </c>
      <c r="C1600">
        <f>B1600*-1</f>
        <v>-0.0023749999999999999</v>
      </c>
    </row>
    <row r="1601" spans="1:9">
      <c r="A1601" s="2">
        <v>9.5999999999999999e-08</v>
      </c>
      <c r="B1601">
        <v>0.00395313</v>
      </c>
      <c r="C1601">
        <f>B1601*-1</f>
        <v>-0.00395313</v>
      </c>
    </row>
    <row r="1602" spans="1:9">
      <c r="A1602" s="2">
        <v>9.6200000000000001e-08</v>
      </c>
      <c r="B1602">
        <v>0.0023124999999999999</v>
      </c>
      <c r="C1602">
        <f>B1602*-1</f>
        <v>-0.0023124999999999999</v>
      </c>
    </row>
    <row r="1603" spans="1:9">
      <c r="A1603" s="2">
        <v>9.6400000000000003e-08</v>
      </c>
      <c r="B1603">
        <v>-0.0060156300000000001</v>
      </c>
      <c r="C1603">
        <f>B1603*-1</f>
        <v>0.0060156300000000001</v>
      </c>
    </row>
    <row r="1604" spans="1:9">
      <c r="A1604" s="2">
        <v>9.6600000000000005e-08</v>
      </c>
      <c r="B1604">
        <v>-0.00201563</v>
      </c>
      <c r="C1604">
        <f>B1604*-1</f>
        <v>0.00201563</v>
      </c>
    </row>
    <row r="1605" spans="1:9">
      <c r="A1605" s="2">
        <v>9.6800000000000007e-08</v>
      </c>
      <c r="B1605">
        <v>-0.0060000000000000001</v>
      </c>
      <c r="C1605">
        <f>B1605*-1</f>
        <v>0.0060000000000000001</v>
      </c>
    </row>
    <row r="1606" spans="1:9">
      <c r="A1606" s="2">
        <v>9.6999999999999995e-08</v>
      </c>
      <c r="B1606">
        <v>0.0067187499999999999</v>
      </c>
      <c r="C1606">
        <f>B1606*-1</f>
        <v>-0.0067187499999999999</v>
      </c>
    </row>
    <row r="1607" spans="1:9">
      <c r="A1607" s="2">
        <v>9.7199999999999997e-08</v>
      </c>
      <c r="B1607">
        <v>0.0078750000000000001</v>
      </c>
      <c r="C1607">
        <f>B1607*-1</f>
        <v>-0.0078750000000000001</v>
      </c>
    </row>
    <row r="1608" spans="1:9">
      <c r="A1608" s="2">
        <v>9.7399999999999999e-08</v>
      </c>
      <c r="B1608">
        <v>0.0061406300000000002</v>
      </c>
      <c r="C1608">
        <f>B1608*-1</f>
        <v>-0.0061406300000000002</v>
      </c>
    </row>
    <row r="1609" spans="1:9">
      <c r="A1609" s="2">
        <v>9.76e-08</v>
      </c>
      <c r="B1609">
        <v>0.0098281299999999992</v>
      </c>
      <c r="C1609">
        <f>B1609*-1</f>
        <v>-0.0098281299999999992</v>
      </c>
    </row>
    <row r="1610" spans="1:9">
      <c r="A1610" s="2">
        <v>9.7800000000000002e-08</v>
      </c>
      <c r="B1610">
        <v>-0.00050000000000000001</v>
      </c>
      <c r="C1610">
        <f>B1610*-1</f>
        <v>0.00050000000000000001</v>
      </c>
    </row>
    <row r="1611" spans="1:9">
      <c r="A1611" s="2">
        <v>9.8000000000000004e-08</v>
      </c>
      <c r="B1611">
        <v>-0.0038437499999999999</v>
      </c>
      <c r="C1611">
        <f>B1611*-1</f>
        <v>0.0038437499999999999</v>
      </c>
    </row>
    <row r="1612" spans="1:9">
      <c r="A1612" s="2">
        <v>9.8200000000000006e-08</v>
      </c>
      <c r="B1612" s="2">
        <v>-3.1250000000000001e-05</v>
      </c>
      <c r="C1612">
        <f>B1612*-1</f>
        <v>3.1250000000000001e-05</v>
      </c>
    </row>
    <row r="1613" spans="1:9">
      <c r="A1613" s="2">
        <v>9.8399999999999994e-08</v>
      </c>
      <c r="B1613">
        <v>-0.00190625</v>
      </c>
      <c r="C1613">
        <f>B1613*-1</f>
        <v>0.00190625</v>
      </c>
    </row>
    <row r="1614" spans="1:9">
      <c r="A1614" s="2">
        <v>9.8599999999999996e-08</v>
      </c>
      <c r="B1614">
        <v>0.0018281300000000001</v>
      </c>
      <c r="C1614">
        <f>B1614*-1</f>
        <v>-0.0018281300000000001</v>
      </c>
    </row>
    <row r="1615" spans="1:9">
      <c r="A1615" s="2">
        <v>9.8799999999999998e-08</v>
      </c>
      <c r="B1615">
        <v>-0.0040625000000000001</v>
      </c>
      <c r="C1615">
        <f>B1615*-1</f>
        <v>0.0040625000000000001</v>
      </c>
    </row>
    <row r="1616" spans="1:9">
      <c r="A1616" s="2">
        <v>9.9e-08</v>
      </c>
      <c r="B1616">
        <v>-0.0020937500000000001</v>
      </c>
      <c r="C1616">
        <f>B1616*-1</f>
        <v>0.0020937500000000001</v>
      </c>
    </row>
    <row r="1617" spans="1:9">
      <c r="A1617" s="2">
        <v>9.9200000000000002e-08</v>
      </c>
      <c r="B1617">
        <v>-0.0038281299999999999</v>
      </c>
      <c r="C1617">
        <f>B1617*-1</f>
        <v>0.0038281299999999999</v>
      </c>
    </row>
    <row r="1618" spans="1:9">
      <c r="A1618" s="2">
        <v>9.9400000000000003e-08</v>
      </c>
      <c r="B1618">
        <v>0.0063749999999999996</v>
      </c>
      <c r="C1618">
        <f>B1618*-1</f>
        <v>-0.0063749999999999996</v>
      </c>
    </row>
    <row r="1619" spans="1:9">
      <c r="A1619" s="2">
        <v>9.9600000000000005e-08</v>
      </c>
      <c r="B1619">
        <v>0.00201563</v>
      </c>
      <c r="C1619">
        <f>B1619*-1</f>
        <v>-0.00201563</v>
      </c>
    </row>
    <row r="1620" spans="1:9">
      <c r="A1620" s="2">
        <v>9.9799999999999994e-08</v>
      </c>
      <c r="B1620">
        <v>0.0081250000000000003</v>
      </c>
      <c r="C1620">
        <f>B1620*-1</f>
        <v>-0.0081250000000000003</v>
      </c>
    </row>
    <row r="1621" spans="1:9">
      <c r="A1621" s="2">
        <v>9.9999999999999995e-08</v>
      </c>
      <c r="B1621">
        <v>0.0039375</v>
      </c>
      <c r="C1621">
        <f>B1621*-1</f>
        <v>-0.0039375</v>
      </c>
    </row>
    <row r="1622" spans="1:9">
      <c r="A1622" s="2">
        <v>1.002e-07</v>
      </c>
      <c r="B1622">
        <v>0.00585938</v>
      </c>
      <c r="C1622">
        <f>B1622*-1</f>
        <v>-0.00585938</v>
      </c>
    </row>
    <row r="1623" spans="1:9">
      <c r="A1623" s="2">
        <v>1.004e-07</v>
      </c>
      <c r="B1623">
        <v>-0.0001875</v>
      </c>
      <c r="C1623">
        <f>B1623*-1</f>
        <v>0.0001875</v>
      </c>
    </row>
    <row r="1624" spans="1:9">
      <c r="A1624" s="2">
        <v>1.006e-07</v>
      </c>
      <c r="B1624">
        <v>-0.0021718800000000002</v>
      </c>
      <c r="C1624">
        <f>B1624*-1</f>
        <v>0.0021718800000000002</v>
      </c>
    </row>
    <row r="1625" spans="1:9">
      <c r="A1625" s="2">
        <v>1.008e-07</v>
      </c>
      <c r="B1625">
        <v>-0.0080312500000000002</v>
      </c>
      <c r="C1625">
        <f>B1625*-1</f>
        <v>0.0080312500000000002</v>
      </c>
    </row>
    <row r="1626" spans="1:9">
      <c r="A1626" s="2">
        <v>1.01e-07</v>
      </c>
      <c r="B1626">
        <v>-0.0016093800000000001</v>
      </c>
      <c r="C1626">
        <f>B1626*-1</f>
        <v>0.0016093800000000001</v>
      </c>
    </row>
    <row r="1627" spans="1:9">
      <c r="A1627" s="2">
        <v>1.0120000000000001e-07</v>
      </c>
      <c r="B1627">
        <v>0.0081562500000000003</v>
      </c>
      <c r="C1627">
        <f>B1627*-1</f>
        <v>-0.0081562500000000003</v>
      </c>
    </row>
    <row r="1628" spans="1:9">
      <c r="A1628" s="2">
        <v>1.0139999999999999e-07</v>
      </c>
      <c r="B1628">
        <v>0.0095937499999999998</v>
      </c>
      <c r="C1628">
        <f>B1628*-1</f>
        <v>-0.0095937499999999998</v>
      </c>
    </row>
    <row r="1629" spans="1:9">
      <c r="A1629" s="2">
        <v>1.016e-07</v>
      </c>
      <c r="B1629">
        <v>-0.0020937500000000001</v>
      </c>
      <c r="C1629">
        <f>B1629*-1</f>
        <v>0.0020937500000000001</v>
      </c>
    </row>
    <row r="1630" spans="1:9">
      <c r="A1630" s="2">
        <v>1.018e-07</v>
      </c>
      <c r="B1630">
        <v>0.0020468800000000001</v>
      </c>
      <c r="C1630">
        <f>B1630*-1</f>
        <v>-0.0020468800000000001</v>
      </c>
    </row>
    <row r="1631" spans="1:9">
      <c r="A1631" s="2">
        <v>1.02e-07</v>
      </c>
      <c r="B1631">
        <v>-0.0040937500000000002</v>
      </c>
      <c r="C1631">
        <f>B1631*-1</f>
        <v>0.0040937500000000002</v>
      </c>
    </row>
    <row r="1632" spans="1:9">
      <c r="A1632" s="2">
        <v>1.022e-07</v>
      </c>
      <c r="B1632">
        <v>-0.00173438</v>
      </c>
      <c r="C1632">
        <f>B1632*-1</f>
        <v>0.00173438</v>
      </c>
    </row>
    <row r="1633" spans="1:9">
      <c r="A1633" s="2">
        <v>1.024e-07</v>
      </c>
      <c r="B1633">
        <v>0.0060000000000000001</v>
      </c>
      <c r="C1633">
        <f>B1633*-1</f>
        <v>-0.0060000000000000001</v>
      </c>
    </row>
    <row r="1634" spans="1:9">
      <c r="A1634" s="2">
        <v>1.0260000000000001e-07</v>
      </c>
      <c r="B1634">
        <v>0.0080468799999999993</v>
      </c>
      <c r="C1634">
        <f>B1634*-1</f>
        <v>-0.0080468799999999993</v>
      </c>
    </row>
    <row r="1635" spans="1:9">
      <c r="A1635" s="2">
        <v>1.0279999999999999e-07</v>
      </c>
      <c r="B1635">
        <v>0.0061562500000000003</v>
      </c>
      <c r="C1635">
        <f>B1635*-1</f>
        <v>-0.0061562500000000003</v>
      </c>
    </row>
    <row r="1636" spans="1:9">
      <c r="A1636" s="2">
        <v>1.03e-07</v>
      </c>
      <c r="B1636">
        <v>-0.000109375</v>
      </c>
      <c r="C1636">
        <f>B1636*-1</f>
        <v>0.000109375</v>
      </c>
    </row>
    <row r="1637" spans="1:9">
      <c r="A1637" s="2">
        <v>1.032e-07</v>
      </c>
      <c r="B1637">
        <v>0.0019218799999999999</v>
      </c>
      <c r="C1637">
        <f>B1637*-1</f>
        <v>-0.0019218799999999999</v>
      </c>
    </row>
    <row r="1638" spans="1:9">
      <c r="A1638" s="2">
        <v>1.034e-07</v>
      </c>
      <c r="B1638">
        <v>0.00190625</v>
      </c>
      <c r="C1638">
        <f>B1638*-1</f>
        <v>-0.00190625</v>
      </c>
    </row>
    <row r="1639" spans="1:9">
      <c r="A1639" s="2">
        <v>1.036e-07</v>
      </c>
      <c r="B1639">
        <v>0.00196875</v>
      </c>
      <c r="C1639">
        <f>B1639*-1</f>
        <v>-0.00196875</v>
      </c>
    </row>
    <row r="1640" spans="1:9">
      <c r="A1640" s="2">
        <v>1.038e-07</v>
      </c>
      <c r="B1640">
        <v>0.0071406300000000002</v>
      </c>
      <c r="C1640">
        <f>B1640*-1</f>
        <v>-0.0071406300000000002</v>
      </c>
    </row>
    <row r="1641" spans="1:9">
      <c r="A1641" s="2">
        <v>1.04e-07</v>
      </c>
      <c r="B1641">
        <v>0.013859399999999999</v>
      </c>
      <c r="C1641">
        <f>B1641*-1</f>
        <v>-0.013859399999999999</v>
      </c>
    </row>
    <row r="1642" spans="1:9">
      <c r="A1642" s="2">
        <v>1.0420000000000001e-07</v>
      </c>
      <c r="B1642">
        <v>-0.0023593799999999999</v>
      </c>
      <c r="C1642">
        <f>B1642*-1</f>
        <v>0.0023593799999999999</v>
      </c>
    </row>
    <row r="1643" spans="1:9">
      <c r="A1643" s="2">
        <v>1.044e-07</v>
      </c>
      <c r="B1643">
        <v>0.0055624999999999997</v>
      </c>
      <c r="C1643">
        <f>B1643*-1</f>
        <v>-0.0055624999999999997</v>
      </c>
    </row>
    <row r="1644" spans="1:9">
      <c r="A1644" s="2">
        <v>1.046e-07</v>
      </c>
      <c r="B1644">
        <v>0.0020468800000000001</v>
      </c>
      <c r="C1644">
        <f>B1644*-1</f>
        <v>-0.0020468800000000001</v>
      </c>
    </row>
    <row r="1645" spans="1:9">
      <c r="A1645" s="2">
        <v>1.048e-07</v>
      </c>
      <c r="B1645">
        <v>0</v>
      </c>
      <c r="C1645">
        <f>B1645*-1</f>
        <v>0</v>
      </c>
    </row>
    <row r="1646" spans="1:9">
      <c r="A1646" s="2">
        <v>1.05e-07</v>
      </c>
      <c r="B1646">
        <v>0.00034374999999999998</v>
      </c>
      <c r="C1646">
        <f>B1646*-1</f>
        <v>-0.00034374999999999998</v>
      </c>
    </row>
    <row r="1647" spans="1:9">
      <c r="A1647" s="2">
        <v>1.052e-07</v>
      </c>
      <c r="B1647">
        <v>0.0020312500000000001</v>
      </c>
      <c r="C1647">
        <f>B1647*-1</f>
        <v>-0.0020312500000000001</v>
      </c>
    </row>
    <row r="1648" spans="1:9">
      <c r="A1648" s="2">
        <v>1.054e-07</v>
      </c>
      <c r="B1648">
        <v>-0.0081250000000000003</v>
      </c>
      <c r="C1648">
        <f>B1648*-1</f>
        <v>0.0081250000000000003</v>
      </c>
    </row>
    <row r="1649" spans="1:9">
      <c r="A1649" s="2">
        <v>1.0560000000000001e-07</v>
      </c>
      <c r="B1649">
        <v>0.0033593799999999999</v>
      </c>
      <c r="C1649">
        <f>B1649*-1</f>
        <v>-0.0033593799999999999</v>
      </c>
    </row>
    <row r="1650" spans="1:9">
      <c r="A1650" s="2">
        <v>1.0579999999999999e-07</v>
      </c>
      <c r="B1650">
        <v>0.0056562499999999998</v>
      </c>
      <c r="C1650">
        <f>B1650*-1</f>
        <v>-0.0056562499999999998</v>
      </c>
    </row>
    <row r="1651" spans="1:9">
      <c r="A1651" s="2">
        <v>1.06e-07</v>
      </c>
      <c r="B1651">
        <v>0</v>
      </c>
      <c r="C1651">
        <f>B1651*-1</f>
        <v>0</v>
      </c>
    </row>
    <row r="1652" spans="1:9">
      <c r="A1652" s="2">
        <v>1.062e-07</v>
      </c>
      <c r="B1652">
        <v>0.0084843799999999997</v>
      </c>
      <c r="C1652">
        <f>B1652*-1</f>
        <v>-0.0084843799999999997</v>
      </c>
    </row>
    <row r="1653" spans="1:9">
      <c r="A1653" s="2">
        <v>1.064e-07</v>
      </c>
      <c r="B1653">
        <v>0.0060000000000000001</v>
      </c>
      <c r="C1653">
        <f>B1653*-1</f>
        <v>-0.0060000000000000001</v>
      </c>
    </row>
    <row r="1654" spans="1:9">
      <c r="A1654" s="2">
        <v>1.066e-07</v>
      </c>
      <c r="B1654">
        <v>0.00165625</v>
      </c>
      <c r="C1654">
        <f>B1654*-1</f>
        <v>-0.00165625</v>
      </c>
    </row>
    <row r="1655" spans="1:9">
      <c r="A1655" s="2">
        <v>1.068e-07</v>
      </c>
      <c r="B1655">
        <v>-0.0020468800000000001</v>
      </c>
      <c r="C1655">
        <f>B1655*-1</f>
        <v>0.0020468800000000001</v>
      </c>
    </row>
    <row r="1656" spans="1:9">
      <c r="A1656" s="2">
        <v>1.0700000000000001e-07</v>
      </c>
      <c r="B1656">
        <v>0.0045781299999999997</v>
      </c>
      <c r="C1656">
        <f>B1656*-1</f>
        <v>-0.0045781299999999997</v>
      </c>
    </row>
    <row r="1657" spans="1:9">
      <c r="A1657" s="2">
        <v>1.0719999999999999e-07</v>
      </c>
      <c r="B1657">
        <v>0.0040156300000000001</v>
      </c>
      <c r="C1657">
        <f>B1657*-1</f>
        <v>-0.0040156300000000001</v>
      </c>
    </row>
    <row r="1658" spans="1:9">
      <c r="A1658" s="2">
        <v>1.074e-07</v>
      </c>
      <c r="B1658">
        <v>0.0033124999999999999</v>
      </c>
      <c r="C1658">
        <f>B1658*-1</f>
        <v>-0.0033124999999999999</v>
      </c>
    </row>
    <row r="1659" spans="1:9">
      <c r="A1659" s="2">
        <v>1.076e-07</v>
      </c>
      <c r="B1659">
        <v>-0.0040156300000000001</v>
      </c>
      <c r="C1659">
        <f>B1659*-1</f>
        <v>0.0040156300000000001</v>
      </c>
    </row>
    <row r="1660" spans="1:9">
      <c r="A1660" s="2">
        <v>1.078e-07</v>
      </c>
      <c r="B1660">
        <v>0.0040625000000000001</v>
      </c>
      <c r="C1660">
        <f>B1660*-1</f>
        <v>-0.0040625000000000001</v>
      </c>
    </row>
    <row r="1661" spans="1:9">
      <c r="A1661" s="2">
        <v>1.08e-07</v>
      </c>
      <c r="B1661">
        <v>0</v>
      </c>
      <c r="C1661">
        <f>B1661*-1</f>
        <v>0</v>
      </c>
    </row>
    <row r="1662" spans="1:9">
      <c r="A1662" s="2">
        <v>1.082e-07</v>
      </c>
      <c r="B1662">
        <v>0.0063749999999999996</v>
      </c>
      <c r="C1662">
        <f>B1662*-1</f>
        <v>-0.0063749999999999996</v>
      </c>
    </row>
    <row r="1663" spans="1:9">
      <c r="A1663" s="2">
        <v>1.084e-07</v>
      </c>
      <c r="B1663">
        <v>0.0042343800000000003</v>
      </c>
      <c r="C1663">
        <f>B1663*-1</f>
        <v>-0.0042343800000000003</v>
      </c>
    </row>
    <row r="1664" spans="1:9">
      <c r="A1664" s="2">
        <v>1.0860000000000001e-07</v>
      </c>
      <c r="B1664">
        <v>0.0039687500000000001</v>
      </c>
      <c r="C1664">
        <f>B1664*-1</f>
        <v>-0.0039687500000000001</v>
      </c>
    </row>
    <row r="1665" spans="1:9">
      <c r="A1665" s="2">
        <v>1.0879999999999999e-07</v>
      </c>
      <c r="B1665">
        <v>0.000109375</v>
      </c>
      <c r="C1665">
        <f>B1665*-1</f>
        <v>-0.000109375</v>
      </c>
    </row>
    <row r="1666" spans="1:9">
      <c r="A1666" s="2">
        <v>1.09e-07</v>
      </c>
      <c r="B1666">
        <v>0.00015625</v>
      </c>
      <c r="C1666">
        <f>B1666*-1</f>
        <v>-0.00015625</v>
      </c>
    </row>
    <row r="1667" spans="1:9">
      <c r="A1667" s="2">
        <v>1.092e-07</v>
      </c>
      <c r="B1667">
        <v>0.0059531300000000001</v>
      </c>
      <c r="C1667">
        <f>B1667*-1</f>
        <v>-0.0059531300000000001</v>
      </c>
    </row>
    <row r="1668" spans="1:9">
      <c r="A1668" s="2">
        <v>1.094e-07</v>
      </c>
      <c r="B1668">
        <v>0.00395313</v>
      </c>
      <c r="C1668">
        <f>B1668*-1</f>
        <v>-0.00395313</v>
      </c>
    </row>
    <row r="1669" spans="1:9">
      <c r="A1669" s="2">
        <v>1.096e-07</v>
      </c>
      <c r="B1669">
        <v>0.0036406300000000002</v>
      </c>
      <c r="C1669">
        <f>B1669*-1</f>
        <v>-0.0036406300000000002</v>
      </c>
    </row>
    <row r="1670" spans="1:9">
      <c r="A1670" s="2">
        <v>1.098e-07</v>
      </c>
      <c r="B1670">
        <v>0.0059687500000000001</v>
      </c>
      <c r="C1670">
        <f>B1670*-1</f>
        <v>-0.0059687500000000001</v>
      </c>
    </row>
    <row r="1671" spans="1:9">
      <c r="A1671" s="2">
        <v>1.1000000000000001e-07</v>
      </c>
      <c r="B1671">
        <v>-0.0036562500000000002</v>
      </c>
      <c r="C1671">
        <f>B1671*-1</f>
        <v>0.0036562500000000002</v>
      </c>
    </row>
    <row r="1672" spans="1:9">
      <c r="A1672" s="2">
        <v>1.1019999999999999e-07</v>
      </c>
      <c r="B1672">
        <v>-0.003875</v>
      </c>
      <c r="C1672">
        <f>B1672*-1</f>
        <v>0.003875</v>
      </c>
    </row>
    <row r="1673" spans="1:9">
      <c r="A1673" s="2">
        <v>1.104e-07</v>
      </c>
      <c r="B1673">
        <v>0.002</v>
      </c>
      <c r="C1673">
        <f>B1673*-1</f>
        <v>-0.002</v>
      </c>
    </row>
    <row r="1674" spans="1:9">
      <c r="A1674" s="2">
        <v>1.106e-07</v>
      </c>
      <c r="B1674" s="2">
        <v>-6.2500000000000001e-05</v>
      </c>
      <c r="C1674">
        <f>B1674*-1</f>
        <v>6.2500000000000001e-05</v>
      </c>
    </row>
    <row r="1675" spans="1:9">
      <c r="A1675" s="2">
        <v>1.108e-07</v>
      </c>
      <c r="B1675">
        <v>0.00198438</v>
      </c>
      <c r="C1675">
        <f>B1675*-1</f>
        <v>-0.00198438</v>
      </c>
    </row>
    <row r="1676" spans="1:9">
      <c r="A1676" s="2">
        <v>1.11e-07</v>
      </c>
      <c r="B1676">
        <v>0</v>
      </c>
      <c r="C1676">
        <f>B1676*-1</f>
        <v>0</v>
      </c>
    </row>
    <row r="1677" spans="1:9">
      <c r="A1677" s="2">
        <v>1.112e-07</v>
      </c>
      <c r="B1677">
        <v>0.00198438</v>
      </c>
      <c r="C1677">
        <f>B1677*-1</f>
        <v>-0.00198438</v>
      </c>
    </row>
    <row r="1678" spans="1:9">
      <c r="A1678" s="2">
        <v>1.114e-07</v>
      </c>
      <c r="B1678" s="2">
        <v>-6.2500000000000001e-05</v>
      </c>
      <c r="C1678">
        <f>B1678*-1</f>
        <v>6.2500000000000001e-05</v>
      </c>
    </row>
    <row r="1679" spans="1:9">
      <c r="A1679" s="2">
        <v>1.1159999999999999e-07</v>
      </c>
      <c r="B1679">
        <v>0.00179688</v>
      </c>
      <c r="C1679">
        <f>B1679*-1</f>
        <v>-0.00179688</v>
      </c>
    </row>
    <row r="1680" spans="1:9">
      <c r="A1680" s="2">
        <v>1.118e-07</v>
      </c>
      <c r="B1680">
        <v>0.0060468800000000001</v>
      </c>
      <c r="C1680">
        <f>B1680*-1</f>
        <v>-0.0060468800000000001</v>
      </c>
    </row>
    <row r="1681" spans="1:9">
      <c r="A1681" s="2">
        <v>1.12e-07</v>
      </c>
      <c r="B1681">
        <v>0.0079687500000000001</v>
      </c>
      <c r="C1681">
        <f>B1681*-1</f>
        <v>-0.0079687500000000001</v>
      </c>
    </row>
    <row r="1682" spans="1:9">
      <c r="A1682" s="2">
        <v>1.122e-07</v>
      </c>
      <c r="B1682">
        <v>0.00592188</v>
      </c>
      <c r="C1682">
        <f>B1682*-1</f>
        <v>-0.00592188</v>
      </c>
    </row>
    <row r="1683" spans="1:9">
      <c r="A1683" s="2">
        <v>1.124e-07</v>
      </c>
      <c r="B1683">
        <v>-0.0021718800000000002</v>
      </c>
      <c r="C1683">
        <f>B1683*-1</f>
        <v>0.0021718800000000002</v>
      </c>
    </row>
    <row r="1684" spans="1:9">
      <c r="A1684" s="2">
        <v>1.126e-07</v>
      </c>
      <c r="B1684">
        <v>-0.00385937</v>
      </c>
      <c r="C1684">
        <f>B1684*-1</f>
        <v>0.00385937</v>
      </c>
    </row>
    <row r="1685" spans="1:9">
      <c r="A1685" s="2">
        <v>1.128e-07</v>
      </c>
      <c r="B1685">
        <v>0.0018749999999999999</v>
      </c>
      <c r="C1685">
        <f>B1685*-1</f>
        <v>-0.0018749999999999999</v>
      </c>
    </row>
    <row r="1686" spans="1:9">
      <c r="A1686" s="2">
        <v>1.1300000000000001e-07</v>
      </c>
      <c r="B1686">
        <v>0</v>
      </c>
      <c r="C1686">
        <f>B1686*-1</f>
        <v>0</v>
      </c>
    </row>
    <row r="1687" spans="1:9">
      <c r="A1687" s="2">
        <v>1.1319999999999999e-07</v>
      </c>
      <c r="B1687">
        <v>0.0037343799999999998</v>
      </c>
      <c r="C1687">
        <f>B1687*-1</f>
        <v>-0.0037343799999999998</v>
      </c>
    </row>
    <row r="1688" spans="1:9">
      <c r="A1688" s="2">
        <v>1.134e-07</v>
      </c>
      <c r="B1688">
        <v>0.0060000000000000001</v>
      </c>
      <c r="C1688">
        <f>B1688*-1</f>
        <v>-0.0060000000000000001</v>
      </c>
    </row>
    <row r="1689" spans="1:9">
      <c r="A1689" s="2">
        <v>1.136e-07</v>
      </c>
      <c r="B1689">
        <v>0.0060781300000000002</v>
      </c>
      <c r="C1689">
        <f>B1689*-1</f>
        <v>-0.0060781300000000002</v>
      </c>
    </row>
    <row r="1690" spans="1:9">
      <c r="A1690" s="2">
        <v>1.138e-07</v>
      </c>
      <c r="B1690">
        <v>0.00195313</v>
      </c>
      <c r="C1690">
        <f>B1690*-1</f>
        <v>-0.00195313</v>
      </c>
    </row>
    <row r="1691" spans="1:9">
      <c r="A1691" s="2">
        <v>1.14e-07</v>
      </c>
      <c r="B1691">
        <v>0.0033437499999999999</v>
      </c>
      <c r="C1691">
        <f>B1691*-1</f>
        <v>-0.0033437499999999999</v>
      </c>
    </row>
    <row r="1692" spans="1:9">
      <c r="A1692" s="2">
        <v>1.142e-07</v>
      </c>
      <c r="B1692">
        <v>0.011953099999999999</v>
      </c>
      <c r="C1692">
        <f>B1692*-1</f>
        <v>-0.011953099999999999</v>
      </c>
    </row>
    <row r="1693" spans="1:9">
      <c r="A1693" s="2">
        <v>1.1440000000000001e-07</v>
      </c>
      <c r="B1693">
        <v>0.010093700000000001</v>
      </c>
      <c r="C1693">
        <f>B1693*-1</f>
        <v>-0.010093700000000001</v>
      </c>
    </row>
    <row r="1694" spans="1:9">
      <c r="A1694" s="2">
        <v>1.1459999999999999e-07</v>
      </c>
      <c r="B1694">
        <v>0.0101563</v>
      </c>
      <c r="C1694">
        <f>B1694*-1</f>
        <v>-0.0101563</v>
      </c>
    </row>
    <row r="1695" spans="1:9">
      <c r="A1695" s="2">
        <v>1.148e-07</v>
      </c>
      <c r="B1695">
        <v>0.00251563</v>
      </c>
      <c r="C1695">
        <f>B1695*-1</f>
        <v>-0.00251563</v>
      </c>
    </row>
    <row r="1696" spans="1:9">
      <c r="A1696" s="2">
        <v>1.15e-07</v>
      </c>
      <c r="B1696">
        <v>0.0035468800000000001</v>
      </c>
      <c r="C1696">
        <f>B1696*-1</f>
        <v>-0.0035468800000000001</v>
      </c>
    </row>
    <row r="1697" spans="1:9">
      <c r="A1697" s="2">
        <v>1.152e-07</v>
      </c>
      <c r="B1697">
        <v>0.0097656300000000008</v>
      </c>
      <c r="C1697">
        <f>B1697*-1</f>
        <v>-0.0097656300000000008</v>
      </c>
    </row>
    <row r="1698" spans="1:9">
      <c r="A1698" s="2">
        <v>1.154e-07</v>
      </c>
      <c r="B1698">
        <v>0.0100781</v>
      </c>
      <c r="C1698">
        <f>B1698*-1</f>
        <v>-0.0100781</v>
      </c>
    </row>
    <row r="1699" spans="1:9">
      <c r="A1699" s="2">
        <v>1.156e-07</v>
      </c>
      <c r="B1699">
        <v>0.0084062500000000005</v>
      </c>
      <c r="C1699">
        <f>B1699*-1</f>
        <v>-0.0084062500000000005</v>
      </c>
    </row>
    <row r="1700" spans="1:9">
      <c r="A1700" s="2">
        <v>1.158e-07</v>
      </c>
      <c r="B1700">
        <v>0.00251563</v>
      </c>
      <c r="C1700">
        <f>B1700*-1</f>
        <v>-0.00251563</v>
      </c>
    </row>
    <row r="1701" spans="1:9">
      <c r="A1701" s="2">
        <v>1.1600000000000001e-07</v>
      </c>
      <c r="B1701">
        <v>-0.0015781300000000001</v>
      </c>
      <c r="C1701">
        <f>B1701*-1</f>
        <v>0.0015781300000000001</v>
      </c>
    </row>
    <row r="1702" spans="1:9">
      <c r="A1702" s="2">
        <v>1.1619999999999999e-07</v>
      </c>
      <c r="B1702">
        <v>-0.0041875000000000002</v>
      </c>
      <c r="C1702">
        <f>B1702*-1</f>
        <v>0.0041875000000000002</v>
      </c>
    </row>
    <row r="1703" spans="1:9">
      <c r="A1703" s="2">
        <v>1.164e-07</v>
      </c>
      <c r="B1703">
        <v>0.00165625</v>
      </c>
      <c r="C1703">
        <f>B1703*-1</f>
        <v>-0.00165625</v>
      </c>
    </row>
    <row r="1704" spans="1:9">
      <c r="A1704" s="2">
        <v>1.166e-07</v>
      </c>
      <c r="B1704">
        <v>0.00198438</v>
      </c>
      <c r="C1704">
        <f>B1704*-1</f>
        <v>-0.00198438</v>
      </c>
    </row>
    <row r="1705" spans="1:9">
      <c r="A1705" s="2">
        <v>1.168e-07</v>
      </c>
      <c r="B1705">
        <v>0.0040156300000000001</v>
      </c>
      <c r="C1705">
        <f>B1705*-1</f>
        <v>-0.0040156300000000001</v>
      </c>
    </row>
    <row r="1706" spans="1:9">
      <c r="A1706" s="2">
        <v>1.17e-07</v>
      </c>
      <c r="B1706">
        <v>0.0035312500000000001</v>
      </c>
      <c r="C1706">
        <f>B1706*-1</f>
        <v>-0.0035312500000000001</v>
      </c>
    </row>
    <row r="1707" spans="1:9">
      <c r="A1707" s="2">
        <v>1.172e-07</v>
      </c>
      <c r="B1707">
        <v>0.00885938</v>
      </c>
      <c r="C1707">
        <f>B1707*-1</f>
        <v>-0.00885938</v>
      </c>
    </row>
    <row r="1708" spans="1:9">
      <c r="A1708" s="2">
        <v>1.1740000000000001e-07</v>
      </c>
      <c r="B1708">
        <v>-0.00195313</v>
      </c>
      <c r="C1708">
        <f>B1708*-1</f>
        <v>0.00195313</v>
      </c>
    </row>
    <row r="1709" spans="1:9">
      <c r="A1709" s="2">
        <v>1.1759999999999999e-07</v>
      </c>
      <c r="B1709">
        <v>0.010687500000000001</v>
      </c>
      <c r="C1709">
        <f>B1709*-1</f>
        <v>-0.010687500000000001</v>
      </c>
    </row>
    <row r="1710" spans="1:9">
      <c r="A1710" s="2">
        <v>1.178e-07</v>
      </c>
      <c r="B1710">
        <v>0.00492188</v>
      </c>
      <c r="C1710">
        <f>B1710*-1</f>
        <v>-0.00492188</v>
      </c>
    </row>
    <row r="1711" spans="1:9">
      <c r="A1711" s="2">
        <v>1.18e-07</v>
      </c>
      <c r="B1711">
        <v>0.001</v>
      </c>
      <c r="C1711">
        <f>B1711*-1</f>
        <v>-0.001</v>
      </c>
    </row>
    <row r="1712" spans="1:9">
      <c r="A1712" s="2">
        <v>1.182e-07</v>
      </c>
      <c r="B1712">
        <v>0.00296875</v>
      </c>
      <c r="C1712">
        <f>B1712*-1</f>
        <v>-0.00296875</v>
      </c>
    </row>
    <row r="1713" spans="1:9">
      <c r="A1713" s="2">
        <v>1.184e-07</v>
      </c>
      <c r="B1713">
        <v>-0.0057343799999999999</v>
      </c>
      <c r="C1713">
        <f>B1713*-1</f>
        <v>0.0057343799999999999</v>
      </c>
    </row>
    <row r="1714" spans="1:9">
      <c r="A1714" s="2">
        <v>1.186e-07</v>
      </c>
      <c r="B1714">
        <v>0.00121875</v>
      </c>
      <c r="C1714">
        <f>B1714*-1</f>
        <v>-0.00121875</v>
      </c>
    </row>
    <row r="1715" spans="1:9">
      <c r="A1715" s="2">
        <v>1.1880000000000001e-07</v>
      </c>
      <c r="B1715">
        <v>0.0081406299999999994</v>
      </c>
      <c r="C1715">
        <f>B1715*-1</f>
        <v>-0.0081406299999999994</v>
      </c>
    </row>
    <row r="1716" spans="1:9">
      <c r="A1716" s="2">
        <v>1.1899999999999999e-07</v>
      </c>
      <c r="B1716">
        <v>0.0040156300000000001</v>
      </c>
      <c r="C1716">
        <f>B1716*-1</f>
        <v>-0.0040156300000000001</v>
      </c>
    </row>
    <row r="1717" spans="1:9">
      <c r="A1717" s="2">
        <v>1.192e-07</v>
      </c>
      <c r="B1717">
        <v>0.0078281199999999992</v>
      </c>
      <c r="C1717">
        <f>B1717*-1</f>
        <v>-0.0078281199999999992</v>
      </c>
    </row>
    <row r="1718" spans="1:9">
      <c r="A1718" s="2">
        <v>1.194e-07</v>
      </c>
      <c r="B1718">
        <v>0.0060312500000000002</v>
      </c>
      <c r="C1718">
        <f>B1718*-1</f>
        <v>-0.0060312500000000002</v>
      </c>
    </row>
    <row r="1719" spans="1:9">
      <c r="A1719" s="2">
        <v>1.1960000000000001e-07</v>
      </c>
      <c r="B1719">
        <v>0.00017187499999999999</v>
      </c>
      <c r="C1719">
        <f>B1719*-1</f>
        <v>-0.00017187499999999999</v>
      </c>
    </row>
    <row r="1720" spans="1:9">
      <c r="A1720" s="2">
        <v>1.198e-07</v>
      </c>
      <c r="B1720" s="2">
        <v>1.5625e-05</v>
      </c>
      <c r="C1720">
        <f>B1720*-1</f>
        <v>-1.5625e-05</v>
      </c>
    </row>
    <row r="1721" spans="1:9">
      <c r="A1721" s="2">
        <v>1.1999999999999999e-07</v>
      </c>
      <c r="B1721">
        <v>0.00171875</v>
      </c>
      <c r="C1721">
        <f>B1721*-1</f>
        <v>-0.00171875</v>
      </c>
    </row>
    <row r="1722" spans="1:9">
      <c r="A1722" s="2">
        <v>1.202e-07</v>
      </c>
      <c r="B1722">
        <v>0.0080000000000000002</v>
      </c>
      <c r="C1722">
        <f>B1722*-1</f>
        <v>-0.0080000000000000002</v>
      </c>
    </row>
    <row r="1723" spans="1:9">
      <c r="A1723" s="2">
        <v>1.2039999999999999e-07</v>
      </c>
      <c r="B1723">
        <v>0.0040468800000000001</v>
      </c>
      <c r="C1723">
        <f>B1723*-1</f>
        <v>-0.0040468800000000001</v>
      </c>
    </row>
    <row r="1724" spans="1:9">
      <c r="A1724" s="2">
        <v>1.2060000000000001e-07</v>
      </c>
      <c r="B1724">
        <v>0.0060000000000000001</v>
      </c>
      <c r="C1724">
        <f>B1724*-1</f>
        <v>-0.0060000000000000001</v>
      </c>
    </row>
    <row r="1725" spans="1:9">
      <c r="A1725" s="2">
        <v>1.208e-07</v>
      </c>
      <c r="B1725">
        <v>0.0020468800000000001</v>
      </c>
      <c r="C1725">
        <f>B1725*-1</f>
        <v>-0.0020468800000000001</v>
      </c>
    </row>
    <row r="1726" spans="1:9">
      <c r="A1726" s="2">
        <v>1.2100000000000001e-07</v>
      </c>
      <c r="B1726">
        <v>-0.002</v>
      </c>
      <c r="C1726">
        <f>B1726*-1</f>
        <v>0.002</v>
      </c>
    </row>
    <row r="1727" spans="1:9">
      <c r="A1727" s="2">
        <v>1.212e-07</v>
      </c>
      <c r="B1727">
        <v>0.0020937500000000001</v>
      </c>
      <c r="C1727">
        <f>B1727*-1</f>
        <v>-0.0020937500000000001</v>
      </c>
    </row>
    <row r="1728" spans="1:9">
      <c r="A1728" s="2">
        <v>1.2139999999999999e-07</v>
      </c>
      <c r="B1728">
        <v>0.0018749999999999999</v>
      </c>
      <c r="C1728">
        <f>B1728*-1</f>
        <v>-0.0018749999999999999</v>
      </c>
    </row>
    <row r="1729" spans="1:9">
      <c r="A1729" s="2">
        <v>1.216e-07</v>
      </c>
      <c r="B1729">
        <v>0.00176563</v>
      </c>
      <c r="C1729">
        <f>B1729*-1</f>
        <v>-0.00176563</v>
      </c>
    </row>
    <row r="1730" spans="1:9">
      <c r="A1730" s="2">
        <v>1.2179999999999999e-07</v>
      </c>
      <c r="B1730">
        <v>0.00392187</v>
      </c>
      <c r="C1730">
        <f>B1730*-1</f>
        <v>-0.00392187</v>
      </c>
    </row>
    <row r="1731" spans="1:9">
      <c r="A1731" s="2">
        <v>1.2200000000000001e-07</v>
      </c>
      <c r="B1731">
        <v>-0.0059687500000000001</v>
      </c>
      <c r="C1731">
        <f>B1731*-1</f>
        <v>0.0059687500000000001</v>
      </c>
    </row>
    <row r="1732" spans="1:9">
      <c r="A1732" s="2">
        <v>1.222e-07</v>
      </c>
      <c r="B1732">
        <v>0.0048124999999999999</v>
      </c>
      <c r="C1732">
        <f>B1732*-1</f>
        <v>-0.0048124999999999999</v>
      </c>
    </row>
    <row r="1733" spans="1:9">
      <c r="A1733" s="2">
        <v>1.2240000000000001e-07</v>
      </c>
      <c r="B1733">
        <v>0.0060000000000000001</v>
      </c>
      <c r="C1733">
        <f>B1733*-1</f>
        <v>-0.0060000000000000001</v>
      </c>
    </row>
    <row r="1734" spans="1:9">
      <c r="A1734" s="2">
        <v>1.226e-07</v>
      </c>
      <c r="B1734">
        <v>0.0082500000000000004</v>
      </c>
      <c r="C1734">
        <f>B1734*-1</f>
        <v>-0.0082500000000000004</v>
      </c>
    </row>
    <row r="1735" spans="1:9">
      <c r="A1735" s="2">
        <v>1.2279999999999999e-07</v>
      </c>
      <c r="B1735">
        <v>0.01</v>
      </c>
      <c r="C1735">
        <f>B1735*-1</f>
        <v>-0.01</v>
      </c>
    </row>
    <row r="1736" spans="1:9">
      <c r="A1736" s="2">
        <v>1.23e-07</v>
      </c>
      <c r="B1736">
        <v>0.011921899999999999</v>
      </c>
      <c r="C1736">
        <f>B1736*-1</f>
        <v>-0.011921899999999999</v>
      </c>
    </row>
    <row r="1737" spans="1:9">
      <c r="A1737" s="2">
        <v>1.2319999999999999e-07</v>
      </c>
      <c r="B1737">
        <v>0.00589063</v>
      </c>
      <c r="C1737">
        <f>B1737*-1</f>
        <v>-0.00589063</v>
      </c>
    </row>
    <row r="1738" spans="1:9">
      <c r="A1738" s="2">
        <v>1.2340000000000001e-07</v>
      </c>
      <c r="B1738">
        <v>0.0020937500000000001</v>
      </c>
      <c r="C1738">
        <f>B1738*-1</f>
        <v>-0.0020937500000000001</v>
      </c>
    </row>
    <row r="1739" spans="1:9">
      <c r="A1739" s="2">
        <v>1.236e-07</v>
      </c>
      <c r="B1739">
        <v>0.0080156299999999993</v>
      </c>
      <c r="C1739">
        <f>B1739*-1</f>
        <v>-0.0080156299999999993</v>
      </c>
    </row>
    <row r="1740" spans="1:9">
      <c r="A1740" s="2">
        <v>1.2380000000000001e-07</v>
      </c>
      <c r="B1740">
        <v>0.0059531300000000001</v>
      </c>
      <c r="C1740">
        <f>B1740*-1</f>
        <v>-0.0059531300000000001</v>
      </c>
    </row>
    <row r="1741" spans="1:9">
      <c r="A1741" s="2">
        <v>1.24e-07</v>
      </c>
      <c r="B1741">
        <v>0.010125</v>
      </c>
      <c r="C1741">
        <f>B1741*-1</f>
        <v>-0.010125</v>
      </c>
    </row>
    <row r="1742" spans="1:9">
      <c r="A1742" s="2">
        <v>1.2419999999999999e-07</v>
      </c>
      <c r="B1742">
        <v>0.0098906299999999992</v>
      </c>
      <c r="C1742">
        <f>B1742*-1</f>
        <v>-0.0098906299999999992</v>
      </c>
    </row>
    <row r="1743" spans="1:9">
      <c r="A1743" s="2">
        <v>1.244e-07</v>
      </c>
      <c r="B1743">
        <v>0.0079687500000000001</v>
      </c>
      <c r="C1743">
        <f>B1743*-1</f>
        <v>-0.0079687500000000001</v>
      </c>
    </row>
    <row r="1744" spans="1:9">
      <c r="A1744" s="2">
        <v>1.2459999999999999e-07</v>
      </c>
      <c r="B1744">
        <v>0.0080312500000000002</v>
      </c>
      <c r="C1744">
        <f>B1744*-1</f>
        <v>-0.0080312500000000002</v>
      </c>
    </row>
    <row r="1745" spans="1:9">
      <c r="A1745" s="2">
        <v>1.2480000000000001e-07</v>
      </c>
      <c r="B1745">
        <v>0.0079687500000000001</v>
      </c>
      <c r="C1745">
        <f>B1745*-1</f>
        <v>-0.0079687500000000001</v>
      </c>
    </row>
    <row r="1746" spans="1:9">
      <c r="A1746" s="2">
        <v>1.2499999999999999e-07</v>
      </c>
      <c r="B1746">
        <v>0.0080312500000000002</v>
      </c>
      <c r="C1746">
        <f>B1746*-1</f>
        <v>-0.0080312500000000002</v>
      </c>
    </row>
    <row r="1747" spans="1:9">
      <c r="A1747" s="2">
        <v>1.2520000000000001e-07</v>
      </c>
      <c r="B1747">
        <v>0.0103438</v>
      </c>
      <c r="C1747">
        <f>B1747*-1</f>
        <v>-0.0103438</v>
      </c>
    </row>
    <row r="1748" spans="1:9">
      <c r="A1748" s="2">
        <v>1.254e-07</v>
      </c>
      <c r="B1748">
        <v>0.011453100000000001</v>
      </c>
      <c r="C1748">
        <f>B1748*-1</f>
        <v>-0.011453100000000001</v>
      </c>
    </row>
    <row r="1749" spans="1:9">
      <c r="A1749" s="2">
        <v>1.2560000000000001e-07</v>
      </c>
      <c r="B1749">
        <v>0.00392187</v>
      </c>
      <c r="C1749">
        <f>B1749*-1</f>
        <v>-0.00392187</v>
      </c>
    </row>
    <row r="1750" spans="1:9">
      <c r="A1750" s="2">
        <v>1.258e-07</v>
      </c>
      <c r="B1750">
        <v>0.0083437500000000005</v>
      </c>
      <c r="C1750">
        <f>B1750*-1</f>
        <v>-0.0083437500000000005</v>
      </c>
    </row>
    <row r="1751" spans="1:9">
      <c r="A1751" s="2">
        <v>1.2599999999999999e-07</v>
      </c>
      <c r="B1751">
        <v>0.0057031299999999998</v>
      </c>
      <c r="C1751">
        <f>B1751*-1</f>
        <v>-0.0057031299999999998</v>
      </c>
    </row>
    <row r="1752" spans="1:9">
      <c r="A1752" s="2">
        <v>1.2620000000000001e-07</v>
      </c>
      <c r="B1752">
        <v>0.0038437499999999999</v>
      </c>
      <c r="C1752">
        <f>B1752*-1</f>
        <v>-0.0038437499999999999</v>
      </c>
    </row>
    <row r="1753" spans="1:9">
      <c r="A1753" s="2">
        <v>1.2639999999999999e-07</v>
      </c>
      <c r="B1753">
        <v>0.00176563</v>
      </c>
      <c r="C1753">
        <f>B1753*-1</f>
        <v>-0.00176563</v>
      </c>
    </row>
    <row r="1754" spans="1:9">
      <c r="A1754" s="2">
        <v>1.2660000000000001e-07</v>
      </c>
      <c r="B1754">
        <v>0.00248438</v>
      </c>
      <c r="C1754">
        <f>B1754*-1</f>
        <v>-0.00248438</v>
      </c>
    </row>
    <row r="1755" spans="1:9">
      <c r="A1755" s="2">
        <v>1.268e-07</v>
      </c>
      <c r="B1755">
        <v>0.0062968800000000004</v>
      </c>
      <c r="C1755">
        <f>B1755*-1</f>
        <v>-0.0062968800000000004</v>
      </c>
    </row>
    <row r="1756" spans="1:9">
      <c r="A1756" s="2">
        <v>1.2700000000000001e-07</v>
      </c>
      <c r="B1756">
        <v>0.0057656299999999999</v>
      </c>
      <c r="C1756">
        <f>B1756*-1</f>
        <v>-0.0057656299999999999</v>
      </c>
    </row>
    <row r="1757" spans="1:9">
      <c r="A1757" s="2">
        <v>1.272e-07</v>
      </c>
      <c r="B1757">
        <v>0.0038437499999999999</v>
      </c>
      <c r="C1757">
        <f>B1757*-1</f>
        <v>-0.0038437499999999999</v>
      </c>
    </row>
    <row r="1758" spans="1:9">
      <c r="A1758" s="2">
        <v>1.2739999999999999e-07</v>
      </c>
      <c r="B1758">
        <v>-0.00035937499999999999</v>
      </c>
      <c r="C1758">
        <f>B1758*-1</f>
        <v>0.00035937499999999999</v>
      </c>
    </row>
    <row r="1759" spans="1:9">
      <c r="A1759" s="2">
        <v>1.276e-07</v>
      </c>
      <c r="B1759">
        <v>-0.002</v>
      </c>
      <c r="C1759">
        <f>B1759*-1</f>
        <v>0.002</v>
      </c>
    </row>
    <row r="1760" spans="1:9">
      <c r="A1760" s="2">
        <v>1.2779999999999999e-07</v>
      </c>
      <c r="B1760">
        <v>0.00029687499999999999</v>
      </c>
      <c r="C1760">
        <f>B1760*-1</f>
        <v>-0.00029687499999999999</v>
      </c>
    </row>
    <row r="1761" spans="1:9">
      <c r="A1761" s="2">
        <v>1.2800000000000001e-07</v>
      </c>
      <c r="B1761">
        <v>0.0061875000000000003</v>
      </c>
      <c r="C1761">
        <f>B1761*-1</f>
        <v>-0.0061875000000000003</v>
      </c>
    </row>
    <row r="1762" spans="1:9">
      <c r="A1762" s="2">
        <v>1.282e-07</v>
      </c>
      <c r="B1762">
        <v>0.0080000000000000002</v>
      </c>
      <c r="C1762">
        <f>B1762*-1</f>
        <v>-0.0080000000000000002</v>
      </c>
    </row>
    <row r="1763" spans="1:9">
      <c r="A1763" s="2">
        <v>1.2840000000000001e-07</v>
      </c>
      <c r="B1763">
        <v>0.0080781299999999993</v>
      </c>
      <c r="C1763">
        <f>B1763*-1</f>
        <v>-0.0080781299999999993</v>
      </c>
    </row>
    <row r="1764" spans="1:9">
      <c r="A1764" s="2">
        <v>1.286e-07</v>
      </c>
      <c r="B1764">
        <v>0.0103281</v>
      </c>
      <c r="C1764">
        <f>B1764*-1</f>
        <v>-0.0103281</v>
      </c>
    </row>
    <row r="1765" spans="1:9">
      <c r="A1765" s="2">
        <v>1.2879999999999999e-07</v>
      </c>
      <c r="B1765">
        <v>0.0120313</v>
      </c>
      <c r="C1765">
        <f>B1765*-1</f>
        <v>-0.0120313</v>
      </c>
    </row>
    <row r="1766" spans="1:9">
      <c r="A1766" s="2">
        <v>1.29e-07</v>
      </c>
      <c r="B1766">
        <v>0.0077031299999999999</v>
      </c>
      <c r="C1766">
        <f>B1766*-1</f>
        <v>-0.0077031299999999999</v>
      </c>
    </row>
    <row r="1767" spans="1:9">
      <c r="A1767" s="2">
        <v>1.2919999999999999e-07</v>
      </c>
      <c r="B1767">
        <v>0.0040000000000000001</v>
      </c>
      <c r="C1767">
        <f>B1767*-1</f>
        <v>-0.0040000000000000001</v>
      </c>
    </row>
    <row r="1768" spans="1:9">
      <c r="A1768" s="2">
        <v>1.2940000000000001e-07</v>
      </c>
      <c r="B1768">
        <v>0.0040312500000000001</v>
      </c>
      <c r="C1768">
        <f>B1768*-1</f>
        <v>-0.0040312500000000001</v>
      </c>
    </row>
    <row r="1769" spans="1:9">
      <c r="A1769" s="2">
        <v>1.296e-07</v>
      </c>
      <c r="B1769">
        <v>0.00017187499999999999</v>
      </c>
      <c r="C1769">
        <f>B1769*-1</f>
        <v>-0.00017187499999999999</v>
      </c>
    </row>
    <row r="1770" spans="1:9">
      <c r="A1770" s="2">
        <v>1.2980000000000001e-07</v>
      </c>
      <c r="B1770">
        <v>-0.0020312500000000001</v>
      </c>
      <c r="C1770">
        <f>B1770*-1</f>
        <v>0.0020312500000000001</v>
      </c>
    </row>
    <row r="1771" spans="1:9">
      <c r="A1771" s="2">
        <v>1.3e-07</v>
      </c>
      <c r="B1771">
        <v>0.0031718800000000002</v>
      </c>
      <c r="C1771">
        <f>B1771*-1</f>
        <v>-0.0031718800000000002</v>
      </c>
    </row>
    <row r="1772" spans="1:9">
      <c r="A1772" s="2">
        <v>1.3019999999999999e-07</v>
      </c>
      <c r="B1772">
        <v>0.0120156</v>
      </c>
      <c r="C1772">
        <f>B1772*-1</f>
        <v>-0.0120156</v>
      </c>
    </row>
    <row r="1773" spans="1:9">
      <c r="A1773" s="2">
        <v>1.304e-07</v>
      </c>
      <c r="B1773">
        <v>0.0083437500000000005</v>
      </c>
      <c r="C1773">
        <f>B1773*-1</f>
        <v>-0.0083437500000000005</v>
      </c>
    </row>
    <row r="1774" spans="1:9">
      <c r="A1774" s="2">
        <v>1.3059999999999999e-07</v>
      </c>
      <c r="B1774">
        <v>0.003875</v>
      </c>
      <c r="C1774">
        <f>B1774*-1</f>
        <v>-0.003875</v>
      </c>
    </row>
    <row r="1775" spans="1:9">
      <c r="A1775" s="2">
        <v>1.3080000000000001e-07</v>
      </c>
      <c r="B1775">
        <v>0.0061406300000000002</v>
      </c>
      <c r="C1775">
        <f>B1775*-1</f>
        <v>-0.0061406300000000002</v>
      </c>
    </row>
    <row r="1776" spans="1:9">
      <c r="A1776" s="2">
        <v>1.31e-07</v>
      </c>
      <c r="B1776">
        <v>0.00023437499999999999</v>
      </c>
      <c r="C1776">
        <f>B1776*-1</f>
        <v>-0.00023437499999999999</v>
      </c>
    </row>
    <row r="1777" spans="1:9">
      <c r="A1777" s="2">
        <v>1.3120000000000001e-07</v>
      </c>
      <c r="B1777">
        <v>0.0059375000000000001</v>
      </c>
      <c r="C1777">
        <f>B1777*-1</f>
        <v>-0.0059375000000000001</v>
      </c>
    </row>
    <row r="1778" spans="1:9">
      <c r="A1778" s="2">
        <v>1.314e-07</v>
      </c>
      <c r="B1778">
        <v>0.016078100000000001</v>
      </c>
      <c r="C1778">
        <f>B1778*-1</f>
        <v>-0.016078100000000001</v>
      </c>
    </row>
    <row r="1779" spans="1:9">
      <c r="A1779" s="2">
        <v>1.3159999999999999e-07</v>
      </c>
      <c r="B1779">
        <v>0.0087187500000000008</v>
      </c>
      <c r="C1779">
        <f>B1779*-1</f>
        <v>-0.0087187500000000008</v>
      </c>
    </row>
    <row r="1780" spans="1:9">
      <c r="A1780" s="2">
        <v>1.318e-07</v>
      </c>
      <c r="B1780">
        <v>0.0064374999999999996</v>
      </c>
      <c r="C1780">
        <f>B1780*-1</f>
        <v>-0.0064374999999999996</v>
      </c>
    </row>
    <row r="1781" spans="1:9">
      <c r="A1781" s="2">
        <v>1.3199999999999999e-07</v>
      </c>
      <c r="B1781">
        <v>0.0018281300000000001</v>
      </c>
      <c r="C1781">
        <f>B1781*-1</f>
        <v>-0.0018281300000000001</v>
      </c>
    </row>
    <row r="1782" spans="1:9">
      <c r="A1782" s="2">
        <v>1.3220000000000001e-07</v>
      </c>
      <c r="B1782">
        <v>0.0079375000000000001</v>
      </c>
      <c r="C1782">
        <f>B1782*-1</f>
        <v>-0.0079375000000000001</v>
      </c>
    </row>
    <row r="1783" spans="1:9">
      <c r="A1783" s="2">
        <v>1.3239999999999999e-07</v>
      </c>
      <c r="B1783">
        <v>0.00034374999999999998</v>
      </c>
      <c r="C1783">
        <f>B1783*-1</f>
        <v>-0.00034374999999999998</v>
      </c>
    </row>
    <row r="1784" spans="1:9">
      <c r="A1784" s="2">
        <v>1.3260000000000001e-07</v>
      </c>
      <c r="B1784">
        <v>0.00173438</v>
      </c>
      <c r="C1784">
        <f>B1784*-1</f>
        <v>-0.00173438</v>
      </c>
    </row>
    <row r="1785" spans="1:9">
      <c r="A1785" s="2">
        <v>1.328e-07</v>
      </c>
      <c r="B1785">
        <v>0.0040156300000000001</v>
      </c>
      <c r="C1785">
        <f>B1785*-1</f>
        <v>-0.0040156300000000001</v>
      </c>
    </row>
    <row r="1786" spans="1:9">
      <c r="A1786" s="2">
        <v>1.3300000000000001e-07</v>
      </c>
      <c r="B1786">
        <v>0.00201563</v>
      </c>
      <c r="C1786">
        <f>B1786*-1</f>
        <v>-0.00201563</v>
      </c>
    </row>
    <row r="1787" spans="1:9">
      <c r="A1787" s="2">
        <v>1.332e-07</v>
      </c>
      <c r="B1787">
        <v>-0.000109375</v>
      </c>
      <c r="C1787">
        <f>B1787*-1</f>
        <v>0.000109375</v>
      </c>
    </row>
    <row r="1788" spans="1:9">
      <c r="A1788" s="2">
        <v>1.3339999999999999e-07</v>
      </c>
      <c r="B1788">
        <v>0.00390625</v>
      </c>
      <c r="C1788">
        <f>B1788*-1</f>
        <v>-0.00390625</v>
      </c>
    </row>
    <row r="1789" spans="1:9">
      <c r="A1789" s="2">
        <v>1.3360000000000001e-07</v>
      </c>
      <c r="B1789">
        <v>0.0058125</v>
      </c>
      <c r="C1789">
        <f>B1789*-1</f>
        <v>-0.0058125</v>
      </c>
    </row>
    <row r="1790" spans="1:9">
      <c r="A1790" s="2">
        <v>1.3379999999999999e-07</v>
      </c>
      <c r="B1790">
        <v>0.0138125</v>
      </c>
      <c r="C1790">
        <f>B1790*-1</f>
        <v>-0.0138125</v>
      </c>
    </row>
    <row r="1791" spans="1:9">
      <c r="A1791" s="2">
        <v>1.3400000000000001e-07</v>
      </c>
      <c r="B1791">
        <v>0.0102656</v>
      </c>
      <c r="C1791">
        <f>B1791*-1</f>
        <v>-0.0102656</v>
      </c>
    </row>
    <row r="1792" spans="1:9">
      <c r="A1792" s="2">
        <v>1.342e-07</v>
      </c>
      <c r="B1792">
        <v>0.0059843800000000001</v>
      </c>
      <c r="C1792">
        <f>B1792*-1</f>
        <v>-0.0059843800000000001</v>
      </c>
    </row>
    <row r="1793" spans="1:9">
      <c r="A1793" s="2">
        <v>1.3440000000000001e-07</v>
      </c>
      <c r="B1793">
        <v>0.0079531299999999992</v>
      </c>
      <c r="C1793">
        <f>B1793*-1</f>
        <v>-0.0079531299999999992</v>
      </c>
    </row>
    <row r="1794" spans="1:9">
      <c r="A1794" s="2">
        <v>1.346e-07</v>
      </c>
      <c r="B1794">
        <v>0.0099843799999999993</v>
      </c>
      <c r="C1794">
        <f>B1794*-1</f>
        <v>-0.0099843799999999993</v>
      </c>
    </row>
    <row r="1795" spans="1:9">
      <c r="A1795" s="2">
        <v>1.3479999999999999e-07</v>
      </c>
      <c r="B1795">
        <v>0.0099843799999999993</v>
      </c>
      <c r="C1795">
        <f>B1795*-1</f>
        <v>-0.0099843799999999993</v>
      </c>
    </row>
    <row r="1796" spans="1:9">
      <c r="A1796" s="2">
        <v>1.35e-07</v>
      </c>
      <c r="B1796">
        <v>0.00395313</v>
      </c>
      <c r="C1796">
        <f>B1796*-1</f>
        <v>-0.00395313</v>
      </c>
    </row>
    <row r="1797" spans="1:9">
      <c r="A1797" s="2">
        <v>1.3519999999999999e-07</v>
      </c>
      <c r="B1797">
        <v>-0.0020937500000000001</v>
      </c>
      <c r="C1797">
        <f>B1797*-1</f>
        <v>0.0020937500000000001</v>
      </c>
    </row>
    <row r="1798" spans="1:9">
      <c r="A1798" s="2">
        <v>1.3540000000000001e-07</v>
      </c>
      <c r="B1798">
        <v>0.0042968800000000003</v>
      </c>
      <c r="C1798">
        <f>B1798*-1</f>
        <v>-0.0042968800000000003</v>
      </c>
    </row>
    <row r="1799" spans="1:9">
      <c r="A1799" s="2">
        <v>1.356e-07</v>
      </c>
      <c r="B1799">
        <v>0.0038281299999999999</v>
      </c>
      <c r="C1799">
        <f>B1799*-1</f>
        <v>-0.0038281299999999999</v>
      </c>
    </row>
    <row r="1800" spans="1:9">
      <c r="A1800" s="2">
        <v>1.3580000000000001e-07</v>
      </c>
      <c r="B1800">
        <v>0.0099062500000000001</v>
      </c>
      <c r="C1800">
        <f>B1800*-1</f>
        <v>-0.0099062500000000001</v>
      </c>
    </row>
    <row r="1801" spans="1:9">
      <c r="A1801" s="2">
        <v>1.36e-07</v>
      </c>
      <c r="B1801">
        <v>0.0060937500000000002</v>
      </c>
      <c r="C1801">
        <f>B1801*-1</f>
        <v>-0.0060937500000000002</v>
      </c>
    </row>
    <row r="1802" spans="1:9">
      <c r="A1802" s="2">
        <v>1.3619999999999999e-07</v>
      </c>
      <c r="B1802">
        <v>0.0018437499999999999</v>
      </c>
      <c r="C1802">
        <f>B1802*-1</f>
        <v>-0.0018437499999999999</v>
      </c>
    </row>
    <row r="1803" spans="1:9">
      <c r="A1803" s="2">
        <v>1.364e-07</v>
      </c>
      <c r="B1803">
        <v>-0.0040000000000000001</v>
      </c>
      <c r="C1803">
        <f>B1803*-1</f>
        <v>0.0040000000000000001</v>
      </c>
    </row>
    <row r="1804" spans="1:9">
      <c r="A1804" s="2">
        <v>1.3659999999999999e-07</v>
      </c>
      <c r="B1804">
        <v>0.0042656300000000003</v>
      </c>
      <c r="C1804">
        <f>B1804*-1</f>
        <v>-0.0042656300000000003</v>
      </c>
    </row>
    <row r="1805" spans="1:9">
      <c r="A1805" s="2">
        <v>1.3680000000000001e-07</v>
      </c>
      <c r="B1805">
        <v>0.00198438</v>
      </c>
      <c r="C1805">
        <f>B1805*-1</f>
        <v>-0.00198438</v>
      </c>
    </row>
    <row r="1806" spans="1:9">
      <c r="A1806" s="2">
        <v>1.37e-07</v>
      </c>
      <c r="B1806">
        <v>0.0061093800000000002</v>
      </c>
      <c r="C1806">
        <f>B1806*-1</f>
        <v>-0.0061093800000000002</v>
      </c>
    </row>
    <row r="1807" spans="1:9">
      <c r="A1807" s="2">
        <v>1.3720000000000001e-07</v>
      </c>
      <c r="B1807">
        <v>0.0082343799999999995</v>
      </c>
      <c r="C1807">
        <f>B1807*-1</f>
        <v>-0.0082343799999999995</v>
      </c>
    </row>
    <row r="1808" spans="1:9">
      <c r="A1808" s="2">
        <v>1.374e-07</v>
      </c>
      <c r="B1808">
        <v>0.011968700000000001</v>
      </c>
      <c r="C1808">
        <f>B1808*-1</f>
        <v>-0.011968700000000001</v>
      </c>
    </row>
    <row r="1809" spans="1:9">
      <c r="A1809" s="2">
        <v>1.3759999999999999e-07</v>
      </c>
      <c r="B1809">
        <v>0.0057343799999999999</v>
      </c>
      <c r="C1809">
        <f>B1809*-1</f>
        <v>-0.0057343799999999999</v>
      </c>
    </row>
    <row r="1810" spans="1:9">
      <c r="A1810" s="2">
        <v>1.378e-07</v>
      </c>
      <c r="B1810">
        <v>0.0017812500000000001</v>
      </c>
      <c r="C1810">
        <f>B1810*-1</f>
        <v>-0.0017812500000000001</v>
      </c>
    </row>
    <row r="1811" spans="1:9">
      <c r="A1811" s="2">
        <v>1.3799999999999999e-07</v>
      </c>
      <c r="B1811">
        <v>0.0022812499999999999</v>
      </c>
      <c r="C1811">
        <f>B1811*-1</f>
        <v>-0.0022812499999999999</v>
      </c>
    </row>
    <row r="1812" spans="1:9">
      <c r="A1812" s="2">
        <v>1.3820000000000001e-07</v>
      </c>
      <c r="B1812">
        <v>0.0080156299999999993</v>
      </c>
      <c r="C1812">
        <f>B1812*-1</f>
        <v>-0.0080156299999999993</v>
      </c>
    </row>
    <row r="1813" spans="1:9">
      <c r="A1813" s="2">
        <v>1.384e-07</v>
      </c>
      <c r="B1813">
        <v>0.00390625</v>
      </c>
      <c r="C1813">
        <f>B1813*-1</f>
        <v>-0.00390625</v>
      </c>
    </row>
    <row r="1814" spans="1:9">
      <c r="A1814" s="2">
        <v>1.3860000000000001e-07</v>
      </c>
      <c r="B1814">
        <v>0.0060312500000000002</v>
      </c>
      <c r="C1814">
        <f>B1814*-1</f>
        <v>-0.0060312500000000002</v>
      </c>
    </row>
    <row r="1815" spans="1:9">
      <c r="A1815" s="2">
        <v>1.388e-07</v>
      </c>
      <c r="B1815">
        <v>0.00398438</v>
      </c>
      <c r="C1815">
        <f>B1815*-1</f>
        <v>-0.00398438</v>
      </c>
    </row>
    <row r="1816" spans="1:9">
      <c r="A1816" s="2">
        <v>1.3899999999999999e-07</v>
      </c>
      <c r="B1816">
        <v>0.00346875</v>
      </c>
      <c r="C1816">
        <f>B1816*-1</f>
        <v>-0.00346875</v>
      </c>
    </row>
    <row r="1817" spans="1:9">
      <c r="A1817" s="2">
        <v>1.392e-07</v>
      </c>
      <c r="B1817">
        <v>-0.002</v>
      </c>
      <c r="C1817">
        <f>B1817*-1</f>
        <v>0.002</v>
      </c>
    </row>
    <row r="1818" spans="1:9">
      <c r="A1818" s="2">
        <v>1.3939999999999999e-07</v>
      </c>
      <c r="B1818">
        <v>0.0020312500000000001</v>
      </c>
      <c r="C1818">
        <f>B1818*-1</f>
        <v>-0.0020312500000000001</v>
      </c>
    </row>
    <row r="1819" spans="1:9">
      <c r="A1819" s="2">
        <v>1.3960000000000001e-07</v>
      </c>
      <c r="B1819" s="2">
        <v>6.2500000000000001e-05</v>
      </c>
      <c r="C1819">
        <f>B1819*-1</f>
        <v>-6.2500000000000001e-05</v>
      </c>
    </row>
    <row r="1820" spans="1:9">
      <c r="A1820" s="2">
        <v>1.3979999999999999e-07</v>
      </c>
      <c r="B1820">
        <v>0.0037499999999999999</v>
      </c>
      <c r="C1820">
        <f>B1820*-1</f>
        <v>-0.0037499999999999999</v>
      </c>
    </row>
    <row r="1821" spans="1:9">
      <c r="A1821" s="2">
        <v>1.4000000000000001e-07</v>
      </c>
      <c r="B1821">
        <v>-0.0041406300000000002</v>
      </c>
      <c r="C1821">
        <f>B1821*-1</f>
        <v>0.0041406300000000002</v>
      </c>
    </row>
    <row r="1822" spans="1:9">
      <c r="A1822" s="2">
        <v>1.402e-07</v>
      </c>
      <c r="B1822">
        <v>0.00020312499999999999</v>
      </c>
      <c r="C1822">
        <f>B1822*-1</f>
        <v>-0.00020312499999999999</v>
      </c>
    </row>
    <row r="1823" spans="1:9">
      <c r="A1823" s="2">
        <v>1.4040000000000001e-07</v>
      </c>
      <c r="B1823">
        <v>0.0020625000000000001</v>
      </c>
      <c r="C1823">
        <f>B1823*-1</f>
        <v>-0.0020625000000000001</v>
      </c>
    </row>
    <row r="1824" spans="1:9">
      <c r="A1824" s="2">
        <v>1.406e-07</v>
      </c>
      <c r="B1824">
        <v>0.00392187</v>
      </c>
      <c r="C1824">
        <f>B1824*-1</f>
        <v>-0.00392187</v>
      </c>
    </row>
    <row r="1825" spans="1:9">
      <c r="A1825" s="2">
        <v>1.4079999999999999e-07</v>
      </c>
      <c r="B1825">
        <v>0.0020937500000000001</v>
      </c>
      <c r="C1825">
        <f>B1825*-1</f>
        <v>-0.0020937500000000001</v>
      </c>
    </row>
    <row r="1826" spans="1:9">
      <c r="A1826" s="2">
        <v>1.4100000000000001e-07</v>
      </c>
      <c r="B1826">
        <v>0.00585938</v>
      </c>
      <c r="C1826">
        <f>B1826*-1</f>
        <v>-0.00585938</v>
      </c>
    </row>
    <row r="1827" spans="1:9">
      <c r="A1827" s="2">
        <v>1.4119999999999999e-07</v>
      </c>
      <c r="B1827">
        <v>-0.0021093800000000001</v>
      </c>
      <c r="C1827">
        <f>B1827*-1</f>
        <v>0.0021093800000000001</v>
      </c>
    </row>
    <row r="1828" spans="1:9">
      <c r="A1828" s="2">
        <v>1.4140000000000001e-07</v>
      </c>
      <c r="B1828">
        <v>0.0044687499999999996</v>
      </c>
      <c r="C1828">
        <f>B1828*-1</f>
        <v>-0.0044687499999999996</v>
      </c>
    </row>
    <row r="1829" spans="1:9">
      <c r="A1829" s="2">
        <v>1.416e-07</v>
      </c>
      <c r="B1829">
        <v>0.0079375000000000001</v>
      </c>
      <c r="C1829">
        <f>B1829*-1</f>
        <v>-0.0079375000000000001</v>
      </c>
    </row>
    <row r="1830" spans="1:9">
      <c r="A1830" s="2">
        <v>1.4180000000000001e-07</v>
      </c>
      <c r="B1830">
        <v>0.00190625</v>
      </c>
      <c r="C1830">
        <f>B1830*-1</f>
        <v>-0.00190625</v>
      </c>
    </row>
    <row r="1831" spans="1:9">
      <c r="A1831" s="2">
        <v>1.42e-07</v>
      </c>
      <c r="B1831">
        <v>0.0040000000000000001</v>
      </c>
      <c r="C1831">
        <f>B1831*-1</f>
        <v>-0.0040000000000000001</v>
      </c>
    </row>
    <row r="1832" spans="1:9">
      <c r="A1832" s="2">
        <v>1.4219999999999999e-07</v>
      </c>
      <c r="B1832">
        <v>0.0018125000000000001</v>
      </c>
      <c r="C1832">
        <f>B1832*-1</f>
        <v>-0.0018125000000000001</v>
      </c>
    </row>
    <row r="1833" spans="1:9">
      <c r="A1833" s="2">
        <v>1.424e-07</v>
      </c>
      <c r="B1833">
        <v>0.000125</v>
      </c>
      <c r="C1833">
        <f>B1833*-1</f>
        <v>-0.000125</v>
      </c>
    </row>
    <row r="1834" spans="1:9">
      <c r="A1834" s="2">
        <v>1.4259999999999999e-07</v>
      </c>
      <c r="B1834">
        <v>-0.00170313</v>
      </c>
      <c r="C1834">
        <f>B1834*-1</f>
        <v>0.00170313</v>
      </c>
    </row>
    <row r="1835" spans="1:9">
      <c r="A1835" s="2">
        <v>1.4280000000000001e-07</v>
      </c>
      <c r="B1835">
        <v>0.0098750000000000001</v>
      </c>
      <c r="C1835">
        <f>B1835*-1</f>
        <v>-0.0098750000000000001</v>
      </c>
    </row>
    <row r="1836" spans="1:9">
      <c r="A1836" s="2">
        <v>1.43e-07</v>
      </c>
      <c r="B1836">
        <v>0.0053593800000000004</v>
      </c>
      <c r="C1836">
        <f>B1836*-1</f>
        <v>-0.0053593800000000004</v>
      </c>
    </row>
    <row r="1837" spans="1:9">
      <c r="A1837" s="2">
        <v>1.4320000000000001e-07</v>
      </c>
      <c r="B1837">
        <v>0.002</v>
      </c>
      <c r="C1837">
        <f>B1837*-1</f>
        <v>-0.002</v>
      </c>
    </row>
    <row r="1838" spans="1:9">
      <c r="A1838" s="2">
        <v>1.434e-07</v>
      </c>
      <c r="B1838">
        <v>0.0037656299999999998</v>
      </c>
      <c r="C1838">
        <f>B1838*-1</f>
        <v>-0.0037656299999999998</v>
      </c>
    </row>
    <row r="1839" spans="1:9">
      <c r="A1839" s="2">
        <v>1.4359999999999999e-07</v>
      </c>
      <c r="B1839">
        <v>0.00390625</v>
      </c>
      <c r="C1839">
        <f>B1839*-1</f>
        <v>-0.00390625</v>
      </c>
    </row>
    <row r="1840" spans="1:9">
      <c r="A1840" s="2">
        <v>1.438e-07</v>
      </c>
      <c r="B1840">
        <v>-0.00195313</v>
      </c>
      <c r="C1840">
        <f>B1840*-1</f>
        <v>0.00195313</v>
      </c>
    </row>
    <row r="1841" spans="1:9">
      <c r="A1841" s="2">
        <v>1.4399999999999999e-07</v>
      </c>
      <c r="B1841">
        <v>0.0057031299999999998</v>
      </c>
      <c r="C1841">
        <f>B1841*-1</f>
        <v>-0.0057031299999999998</v>
      </c>
    </row>
    <row r="1842" spans="1:9">
      <c r="A1842" s="2">
        <v>1.4420000000000001e-07</v>
      </c>
      <c r="B1842">
        <v>0.0040312500000000001</v>
      </c>
      <c r="C1842">
        <f>B1842*-1</f>
        <v>-0.0040312500000000001</v>
      </c>
    </row>
    <row r="1843" spans="1:9">
      <c r="A1843" s="2">
        <v>1.444e-07</v>
      </c>
      <c r="B1843">
        <v>0.0060312500000000002</v>
      </c>
      <c r="C1843">
        <f>B1843*-1</f>
        <v>-0.0060312500000000002</v>
      </c>
    </row>
    <row r="1844" spans="1:9">
      <c r="A1844" s="2">
        <v>1.4460000000000001e-07</v>
      </c>
      <c r="B1844">
        <v>0.0081718799999999994</v>
      </c>
      <c r="C1844">
        <f>B1844*-1</f>
        <v>-0.0081718799999999994</v>
      </c>
    </row>
    <row r="1845" spans="1:9">
      <c r="A1845" s="2">
        <v>1.448e-07</v>
      </c>
      <c r="B1845">
        <v>0.0060312500000000002</v>
      </c>
      <c r="C1845">
        <f>B1845*-1</f>
        <v>-0.0060312500000000002</v>
      </c>
    </row>
    <row r="1846" spans="1:9">
      <c r="A1846" s="2">
        <v>1.4499999999999999e-07</v>
      </c>
      <c r="B1846">
        <v>-0.0018906299999999999</v>
      </c>
      <c r="C1846">
        <f>B1846*-1</f>
        <v>0.0018906299999999999</v>
      </c>
    </row>
    <row r="1847" spans="1:9">
      <c r="A1847" s="2">
        <v>1.452e-07</v>
      </c>
      <c r="B1847">
        <v>0.00778125</v>
      </c>
      <c r="C1847">
        <f>B1847*-1</f>
        <v>-0.00778125</v>
      </c>
    </row>
    <row r="1848" spans="1:9">
      <c r="A1848" s="2">
        <v>1.4539999999999999e-07</v>
      </c>
      <c r="B1848">
        <v>0.0036874999999999998</v>
      </c>
      <c r="C1848">
        <f>B1848*-1</f>
        <v>-0.0036874999999999998</v>
      </c>
    </row>
    <row r="1849" spans="1:9">
      <c r="A1849" s="2">
        <v>1.4560000000000001e-07</v>
      </c>
      <c r="B1849">
        <v>0.0040000000000000001</v>
      </c>
      <c r="C1849">
        <f>B1849*-1</f>
        <v>-0.0040000000000000001</v>
      </c>
    </row>
    <row r="1850" spans="1:9">
      <c r="A1850" s="2">
        <v>1.458e-07</v>
      </c>
      <c r="B1850">
        <v>0.0078281199999999992</v>
      </c>
      <c r="C1850">
        <f>B1850*-1</f>
        <v>-0.0078281199999999992</v>
      </c>
    </row>
    <row r="1851" spans="1:9">
      <c r="A1851" s="2">
        <v>1.4600000000000001e-07</v>
      </c>
      <c r="B1851">
        <v>0</v>
      </c>
      <c r="C1851">
        <f>B1851*-1</f>
        <v>0</v>
      </c>
    </row>
    <row r="1852" spans="1:9">
      <c r="A1852" s="2">
        <v>1.462e-07</v>
      </c>
      <c r="B1852">
        <v>0.0026562500000000002</v>
      </c>
      <c r="C1852">
        <f>B1852*-1</f>
        <v>-0.0026562500000000002</v>
      </c>
    </row>
    <row r="1853" spans="1:9">
      <c r="A1853" s="2">
        <v>1.4639999999999999e-07</v>
      </c>
      <c r="B1853">
        <v>0.012</v>
      </c>
      <c r="C1853">
        <f>B1853*-1</f>
        <v>-0.012</v>
      </c>
    </row>
    <row r="1854" spans="1:9">
      <c r="A1854" s="2">
        <v>1.466e-07</v>
      </c>
      <c r="B1854">
        <v>0.0049687500000000001</v>
      </c>
      <c r="C1854">
        <f>B1854*-1</f>
        <v>-0.0049687500000000001</v>
      </c>
    </row>
    <row r="1855" spans="1:9">
      <c r="A1855" s="2">
        <v>1.4679999999999999e-07</v>
      </c>
      <c r="B1855">
        <v>0.0040468800000000001</v>
      </c>
      <c r="C1855">
        <f>B1855*-1</f>
        <v>-0.0040468800000000001</v>
      </c>
    </row>
    <row r="1856" spans="1:9">
      <c r="A1856" s="2">
        <v>1.4700000000000001e-07</v>
      </c>
      <c r="B1856">
        <v>0.0038124999999999999</v>
      </c>
      <c r="C1856">
        <f>B1856*-1</f>
        <v>-0.0038124999999999999</v>
      </c>
    </row>
    <row r="1857" spans="1:9">
      <c r="A1857" s="2">
        <v>1.4719999999999999e-07</v>
      </c>
      <c r="B1857">
        <v>0.00201563</v>
      </c>
      <c r="C1857">
        <f>B1857*-1</f>
        <v>-0.00201563</v>
      </c>
    </row>
    <row r="1858" spans="1:9">
      <c r="A1858" s="2">
        <v>1.4740000000000001e-07</v>
      </c>
      <c r="B1858">
        <v>0.0062656200000000004</v>
      </c>
      <c r="C1858">
        <f>B1858*-1</f>
        <v>-0.0062656200000000004</v>
      </c>
    </row>
    <row r="1859" spans="1:9">
      <c r="A1859" s="2">
        <v>1.476e-07</v>
      </c>
      <c r="B1859">
        <v>0.0140156</v>
      </c>
      <c r="C1859">
        <f>B1859*-1</f>
        <v>-0.0140156</v>
      </c>
    </row>
    <row r="1860" spans="1:9">
      <c r="A1860" s="2">
        <v>1.4780000000000001e-07</v>
      </c>
      <c r="B1860">
        <v>0.0097343800000000008</v>
      </c>
      <c r="C1860">
        <f>B1860*-1</f>
        <v>-0.0097343800000000008</v>
      </c>
    </row>
    <row r="1861" spans="1:9">
      <c r="A1861" s="2">
        <v>1.48e-07</v>
      </c>
      <c r="B1861">
        <v>0.010125</v>
      </c>
      <c r="C1861">
        <f>B1861*-1</f>
        <v>-0.010125</v>
      </c>
    </row>
    <row r="1862" spans="1:9">
      <c r="A1862" s="2">
        <v>1.4819999999999999e-07</v>
      </c>
      <c r="B1862">
        <v>0.00590625</v>
      </c>
      <c r="C1862">
        <f>B1862*-1</f>
        <v>-0.00590625</v>
      </c>
    </row>
    <row r="1863" spans="1:9">
      <c r="A1863" s="2">
        <v>1.4840000000000001e-07</v>
      </c>
      <c r="B1863">
        <v>0.0040625000000000001</v>
      </c>
      <c r="C1863">
        <f>B1863*-1</f>
        <v>-0.0040625000000000001</v>
      </c>
    </row>
    <row r="1864" spans="1:9">
      <c r="A1864" s="2">
        <v>1.4859999999999999e-07</v>
      </c>
      <c r="B1864">
        <v>0.002</v>
      </c>
      <c r="C1864">
        <f>B1864*-1</f>
        <v>-0.002</v>
      </c>
    </row>
    <row r="1865" spans="1:9">
      <c r="A1865" s="2">
        <v>1.4880000000000001e-07</v>
      </c>
      <c r="B1865">
        <v>0.0039687500000000001</v>
      </c>
      <c r="C1865">
        <f>B1865*-1</f>
        <v>-0.0039687500000000001</v>
      </c>
    </row>
    <row r="1866" spans="1:9">
      <c r="A1866" s="2">
        <v>1.49e-07</v>
      </c>
      <c r="B1866">
        <v>0.0040000000000000001</v>
      </c>
      <c r="C1866">
        <f>B1866*-1</f>
        <v>-0.0040000000000000001</v>
      </c>
    </row>
    <row r="1867" spans="1:9">
      <c r="A1867" s="2">
        <v>1.4920000000000001e-07</v>
      </c>
      <c r="B1867">
        <v>0.00589063</v>
      </c>
      <c r="C1867">
        <f>B1867*-1</f>
        <v>-0.00589063</v>
      </c>
    </row>
    <row r="1868" spans="1:9">
      <c r="A1868" s="2">
        <v>1.494e-07</v>
      </c>
      <c r="B1868">
        <v>0.0059843800000000001</v>
      </c>
      <c r="C1868">
        <f>B1868*-1</f>
        <v>-0.0059843800000000001</v>
      </c>
    </row>
    <row r="1869" spans="1:9">
      <c r="A1869" s="2">
        <v>1.4959999999999999e-07</v>
      </c>
      <c r="B1869">
        <v>0.0042031300000000002</v>
      </c>
      <c r="C1869">
        <f>B1869*-1</f>
        <v>-0.0042031300000000002</v>
      </c>
    </row>
    <row r="1870" spans="1:9">
      <c r="A1870" s="2">
        <v>1.498e-07</v>
      </c>
      <c r="B1870">
        <v>0.0021250000000000002</v>
      </c>
      <c r="C1870">
        <f>B1870*-1</f>
        <v>-0.0021250000000000002</v>
      </c>
    </row>
    <row r="1871" spans="1:9">
      <c r="A1871" s="2">
        <v>1.4999999999999999e-07</v>
      </c>
      <c r="B1871">
        <v>0.011984399999999999</v>
      </c>
      <c r="C1871">
        <f>B1871*-1</f>
        <v>-0.011984399999999999</v>
      </c>
    </row>
    <row r="1872" spans="1:9">
      <c r="A1872" s="2">
        <v>1.5020000000000001e-07</v>
      </c>
      <c r="B1872">
        <v>0.0036093800000000001</v>
      </c>
      <c r="C1872">
        <f>B1872*-1</f>
        <v>-0.0036093800000000001</v>
      </c>
    </row>
    <row r="1873" spans="1:9">
      <c r="A1873" s="2">
        <v>1.504e-07</v>
      </c>
      <c r="B1873">
        <v>0.0076406299999999998</v>
      </c>
      <c r="C1873">
        <f>B1873*-1</f>
        <v>-0.0076406299999999998</v>
      </c>
    </row>
    <row r="1874" spans="1:9">
      <c r="A1874" s="2">
        <v>1.5060000000000001e-07</v>
      </c>
      <c r="B1874">
        <v>0.0080000000000000002</v>
      </c>
      <c r="C1874">
        <f>B1874*-1</f>
        <v>-0.0080000000000000002</v>
      </c>
    </row>
    <row r="1875" spans="1:9">
      <c r="A1875" s="2">
        <v>1.508e-07</v>
      </c>
      <c r="B1875">
        <v>0.0060156300000000001</v>
      </c>
      <c r="C1875">
        <f>B1875*-1</f>
        <v>-0.0060156300000000001</v>
      </c>
    </row>
    <row r="1876" spans="1:9">
      <c r="A1876" s="2">
        <v>1.5099999999999999e-07</v>
      </c>
      <c r="B1876">
        <v>0.0059375000000000001</v>
      </c>
      <c r="C1876">
        <f>B1876*-1</f>
        <v>-0.0059375000000000001</v>
      </c>
    </row>
    <row r="1877" spans="1:9">
      <c r="A1877" s="2">
        <v>1.512e-07</v>
      </c>
      <c r="B1877">
        <v>0.00390625</v>
      </c>
      <c r="C1877">
        <f>B1877*-1</f>
        <v>-0.00390625</v>
      </c>
    </row>
    <row r="1878" spans="1:9">
      <c r="A1878" s="2">
        <v>1.5139999999999999e-07</v>
      </c>
      <c r="B1878">
        <v>0.0059531300000000001</v>
      </c>
      <c r="C1878">
        <f>B1878*-1</f>
        <v>-0.0059531300000000001</v>
      </c>
    </row>
    <row r="1879" spans="1:9">
      <c r="A1879" s="2">
        <v>1.5160000000000001e-07</v>
      </c>
      <c r="B1879" s="2">
        <v>-6.2500000000000001e-05</v>
      </c>
      <c r="C1879">
        <f>B1879*-1</f>
        <v>6.2500000000000001e-05</v>
      </c>
    </row>
    <row r="1880" spans="1:9">
      <c r="A1880" s="2">
        <v>1.518e-07</v>
      </c>
      <c r="B1880">
        <v>0.0060000000000000001</v>
      </c>
      <c r="C1880">
        <f>B1880*-1</f>
        <v>-0.0060000000000000001</v>
      </c>
    </row>
    <row r="1881" spans="1:9">
      <c r="A1881" s="2">
        <v>1.5200000000000001e-07</v>
      </c>
      <c r="B1881" s="2">
        <v>-6.2500000000000001e-05</v>
      </c>
      <c r="C1881">
        <f>B1881*-1</f>
        <v>6.2500000000000001e-05</v>
      </c>
    </row>
    <row r="1882" spans="1:9">
      <c r="A1882" s="2">
        <v>1.522e-07</v>
      </c>
      <c r="B1882">
        <v>0.0041093800000000002</v>
      </c>
      <c r="C1882">
        <f>B1882*-1</f>
        <v>-0.0041093800000000002</v>
      </c>
    </row>
    <row r="1883" spans="1:9">
      <c r="A1883" s="2">
        <v>1.5239999999999999e-07</v>
      </c>
      <c r="B1883">
        <v>0.0038437499999999999</v>
      </c>
      <c r="C1883">
        <f>B1883*-1</f>
        <v>-0.0038437499999999999</v>
      </c>
    </row>
    <row r="1884" spans="1:9">
      <c r="A1884" s="2">
        <v>1.526e-07</v>
      </c>
      <c r="B1884">
        <v>0.0100313</v>
      </c>
      <c r="C1884">
        <f>B1884*-1</f>
        <v>-0.0100313</v>
      </c>
    </row>
    <row r="1885" spans="1:9">
      <c r="A1885" s="2">
        <v>1.5279999999999999e-07</v>
      </c>
      <c r="B1885">
        <v>0.0120313</v>
      </c>
      <c r="C1885">
        <f>B1885*-1</f>
        <v>-0.0120313</v>
      </c>
    </row>
    <row r="1886" spans="1:9">
      <c r="A1886" s="2">
        <v>1.5300000000000001e-07</v>
      </c>
      <c r="B1886">
        <v>0.0099843799999999993</v>
      </c>
      <c r="C1886">
        <f>B1886*-1</f>
        <v>-0.0099843799999999993</v>
      </c>
    </row>
    <row r="1887" spans="1:9">
      <c r="A1887" s="2">
        <v>1.532e-07</v>
      </c>
      <c r="B1887">
        <v>0.0043281300000000003</v>
      </c>
      <c r="C1887">
        <f>B1887*-1</f>
        <v>-0.0043281300000000003</v>
      </c>
    </row>
    <row r="1888" spans="1:9">
      <c r="A1888" s="2">
        <v>1.5340000000000001e-07</v>
      </c>
      <c r="B1888">
        <v>-0.00196875</v>
      </c>
      <c r="C1888">
        <f>B1888*-1</f>
        <v>0.00196875</v>
      </c>
    </row>
    <row r="1889" spans="1:9">
      <c r="A1889" s="2">
        <v>1.536e-07</v>
      </c>
      <c r="B1889">
        <v>0.0072968800000000004</v>
      </c>
      <c r="C1889">
        <f>B1889*-1</f>
        <v>-0.0072968800000000004</v>
      </c>
    </row>
    <row r="1890" spans="1:9">
      <c r="A1890" s="2">
        <v>1.5379999999999999e-07</v>
      </c>
      <c r="B1890">
        <v>0.0080625000000000002</v>
      </c>
      <c r="C1890">
        <f>B1890*-1</f>
        <v>-0.0080625000000000002</v>
      </c>
    </row>
    <row r="1891" spans="1:9">
      <c r="A1891" s="2">
        <v>1.54e-07</v>
      </c>
      <c r="B1891">
        <v>0.0021718800000000002</v>
      </c>
      <c r="C1891">
        <f>B1891*-1</f>
        <v>-0.0021718800000000002</v>
      </c>
    </row>
    <row r="1892" spans="1:9">
      <c r="A1892" s="2">
        <v>1.5419999999999999e-07</v>
      </c>
      <c r="B1892">
        <v>0.0037031299999999998</v>
      </c>
      <c r="C1892">
        <f>B1892*-1</f>
        <v>-0.0037031299999999998</v>
      </c>
    </row>
    <row r="1893" spans="1:9">
      <c r="A1893" s="2">
        <v>1.5440000000000001e-07</v>
      </c>
      <c r="B1893">
        <v>0.0095156300000000006</v>
      </c>
      <c r="C1893">
        <f>B1893*-1</f>
        <v>-0.0095156300000000006</v>
      </c>
    </row>
    <row r="1894" spans="1:9">
      <c r="A1894" s="2">
        <v>1.5459999999999999e-07</v>
      </c>
      <c r="B1894">
        <v>0.012156200000000001</v>
      </c>
      <c r="C1894">
        <f>B1894*-1</f>
        <v>-0.012156200000000001</v>
      </c>
    </row>
    <row r="1895" spans="1:9">
      <c r="A1895" s="2">
        <v>1.5480000000000001e-07</v>
      </c>
      <c r="B1895">
        <v>0.0064687499999999997</v>
      </c>
      <c r="C1895">
        <f>B1895*-1</f>
        <v>-0.0064687499999999997</v>
      </c>
    </row>
    <row r="1896" spans="1:9">
      <c r="A1896" s="2">
        <v>1.55e-07</v>
      </c>
      <c r="B1896">
        <v>0.0021250000000000002</v>
      </c>
      <c r="C1896">
        <f>B1896*-1</f>
        <v>-0.0021250000000000002</v>
      </c>
    </row>
    <row r="1897" spans="1:9">
      <c r="A1897" s="2">
        <v>1.5519999999999999e-07</v>
      </c>
      <c r="B1897">
        <v>0.0013749999999999999</v>
      </c>
      <c r="C1897">
        <f>B1897*-1</f>
        <v>-0.0013749999999999999</v>
      </c>
    </row>
    <row r="1898" spans="1:9">
      <c r="A1898" s="2">
        <v>1.554e-07</v>
      </c>
      <c r="B1898">
        <v>0.00975</v>
      </c>
      <c r="C1898">
        <f>B1898*-1</f>
        <v>-0.00975</v>
      </c>
    </row>
    <row r="1899" spans="1:9">
      <c r="A1899" s="2">
        <v>1.5559999999999999e-07</v>
      </c>
      <c r="B1899">
        <v>0.0063281300000000004</v>
      </c>
      <c r="C1899">
        <f>B1899*-1</f>
        <v>-0.0063281300000000004</v>
      </c>
    </row>
    <row r="1900" spans="1:9">
      <c r="A1900" s="2">
        <v>1.5580000000000001e-07</v>
      </c>
      <c r="B1900">
        <v>0.0061562500000000003</v>
      </c>
      <c r="C1900">
        <f>B1900*-1</f>
        <v>-0.0061562500000000003</v>
      </c>
    </row>
    <row r="1901" spans="1:9">
      <c r="A1901" s="2">
        <v>1.5599999999999999e-07</v>
      </c>
      <c r="B1901">
        <v>-0.0013281300000000001</v>
      </c>
      <c r="C1901">
        <f>B1901*-1</f>
        <v>0.0013281300000000001</v>
      </c>
    </row>
    <row r="1902" spans="1:9">
      <c r="A1902" s="2">
        <v>1.5620000000000001e-07</v>
      </c>
      <c r="B1902">
        <v>-0.0039687500000000001</v>
      </c>
      <c r="C1902">
        <f>B1902*-1</f>
        <v>0.0039687500000000001</v>
      </c>
    </row>
    <row r="1903" spans="1:9">
      <c r="A1903" s="2">
        <v>1.564e-07</v>
      </c>
      <c r="B1903">
        <v>0.0015781300000000001</v>
      </c>
      <c r="C1903">
        <f>B1903*-1</f>
        <v>-0.0015781300000000001</v>
      </c>
    </row>
    <row r="1904" spans="1:9">
      <c r="A1904" s="2">
        <v>1.5660000000000001e-07</v>
      </c>
      <c r="B1904">
        <v>0.00196875</v>
      </c>
      <c r="C1904">
        <f>B1904*-1</f>
        <v>-0.00196875</v>
      </c>
    </row>
    <row r="1905" spans="1:9">
      <c r="A1905" s="2">
        <v>1.568e-07</v>
      </c>
      <c r="B1905">
        <v>0.00385937</v>
      </c>
      <c r="C1905">
        <f>B1905*-1</f>
        <v>-0.00385937</v>
      </c>
    </row>
    <row r="1906" spans="1:9">
      <c r="A1906" s="2">
        <v>1.5699999999999999e-07</v>
      </c>
      <c r="B1906">
        <v>0.0037812499999999999</v>
      </c>
      <c r="C1906">
        <f>B1906*-1</f>
        <v>-0.0037812499999999999</v>
      </c>
    </row>
    <row r="1907" spans="1:9">
      <c r="A1907" s="2">
        <v>1.572e-07</v>
      </c>
      <c r="B1907">
        <v>0.0080625000000000002</v>
      </c>
      <c r="C1907">
        <f>B1907*-1</f>
        <v>-0.0080625000000000002</v>
      </c>
    </row>
    <row r="1908" spans="1:9">
      <c r="A1908" s="2">
        <v>1.5739999999999999e-07</v>
      </c>
      <c r="B1908">
        <v>0.0041093800000000002</v>
      </c>
      <c r="C1908">
        <f>B1908*-1</f>
        <v>-0.0041093800000000002</v>
      </c>
    </row>
    <row r="1909" spans="1:9">
      <c r="A1909" s="2">
        <v>1.5760000000000001e-07</v>
      </c>
      <c r="B1909">
        <v>0.0064374999999999996</v>
      </c>
      <c r="C1909">
        <f>B1909*-1</f>
        <v>-0.0064374999999999996</v>
      </c>
    </row>
    <row r="1910" spans="1:9">
      <c r="A1910" s="2">
        <v>1.578e-07</v>
      </c>
      <c r="B1910">
        <v>0.00176563</v>
      </c>
      <c r="C1910">
        <f>B1910*-1</f>
        <v>-0.00176563</v>
      </c>
    </row>
    <row r="1911" spans="1:9">
      <c r="A1911" s="2">
        <v>1.5800000000000001e-07</v>
      </c>
      <c r="B1911">
        <v>0.0095468800000000006</v>
      </c>
      <c r="C1911">
        <f>B1911*-1</f>
        <v>-0.0095468800000000006</v>
      </c>
    </row>
    <row r="1912" spans="1:9">
      <c r="A1912" s="2">
        <v>1.582e-07</v>
      </c>
      <c r="B1912">
        <v>0.0064062499999999996</v>
      </c>
      <c r="C1912">
        <f>B1912*-1</f>
        <v>-0.0064062499999999996</v>
      </c>
    </row>
    <row r="1913" spans="1:9">
      <c r="A1913" s="2">
        <v>1.5839999999999999e-07</v>
      </c>
      <c r="B1913">
        <v>0.00389063</v>
      </c>
      <c r="C1913">
        <f>B1913*-1</f>
        <v>-0.00389063</v>
      </c>
    </row>
    <row r="1914" spans="1:9">
      <c r="A1914" s="2">
        <v>1.586e-07</v>
      </c>
      <c r="B1914">
        <v>0.0040468800000000001</v>
      </c>
      <c r="C1914">
        <f>B1914*-1</f>
        <v>-0.0040468800000000001</v>
      </c>
    </row>
    <row r="1915" spans="1:9">
      <c r="A1915" s="2">
        <v>1.5879999999999999e-07</v>
      </c>
      <c r="B1915">
        <v>0.0056249999999999998</v>
      </c>
      <c r="C1915">
        <f>B1915*-1</f>
        <v>-0.0056249999999999998</v>
      </c>
    </row>
    <row r="1916" spans="1:9">
      <c r="A1916" s="2">
        <v>1.5900000000000001e-07</v>
      </c>
      <c r="B1916">
        <v>0.017984400000000001</v>
      </c>
      <c r="C1916">
        <f>B1916*-1</f>
        <v>-0.017984400000000001</v>
      </c>
    </row>
    <row r="1917" spans="1:9">
      <c r="A1917" s="2">
        <v>1.592e-07</v>
      </c>
      <c r="B1917">
        <v>0.0106563</v>
      </c>
      <c r="C1917">
        <f>B1917*-1</f>
        <v>-0.0106563</v>
      </c>
    </row>
    <row r="1918" spans="1:9">
      <c r="A1918" s="2">
        <v>1.5940000000000001e-07</v>
      </c>
      <c r="B1918">
        <v>0.0059531300000000001</v>
      </c>
      <c r="C1918">
        <f>B1918*-1</f>
        <v>-0.0059531300000000001</v>
      </c>
    </row>
    <row r="1919" spans="1:9">
      <c r="A1919" s="2">
        <v>1.596e-07</v>
      </c>
      <c r="B1919">
        <v>0.0041250000000000002</v>
      </c>
      <c r="C1919">
        <f>B1919*-1</f>
        <v>-0.0041250000000000002</v>
      </c>
    </row>
    <row r="1920" spans="1:9">
      <c r="A1920" s="2">
        <v>1.5979999999999999e-07</v>
      </c>
      <c r="B1920">
        <v>0.0037812499999999999</v>
      </c>
      <c r="C1920">
        <f>B1920*-1</f>
        <v>-0.0037812499999999999</v>
      </c>
    </row>
    <row r="1921" spans="1:9">
      <c r="A1921" s="2">
        <v>1.6e-07</v>
      </c>
      <c r="B1921">
        <v>0.011921899999999999</v>
      </c>
      <c r="C1921">
        <f>B1921*-1</f>
        <v>-0.011921899999999999</v>
      </c>
    </row>
    <row r="1922" spans="1:9">
      <c r="A1922" s="2">
        <v>1.6019999999999999e-07</v>
      </c>
      <c r="B1922">
        <v>0.0079531299999999992</v>
      </c>
      <c r="C1922">
        <f>B1922*-1</f>
        <v>-0.0079531299999999992</v>
      </c>
    </row>
    <row r="1923" spans="1:9">
      <c r="A1923" s="2">
        <v>1.6040000000000001e-07</v>
      </c>
      <c r="B1923">
        <v>0.0079375000000000001</v>
      </c>
      <c r="C1923">
        <f>B1923*-1</f>
        <v>-0.0079375000000000001</v>
      </c>
    </row>
    <row r="1924" spans="1:9">
      <c r="A1924" s="2">
        <v>1.606e-07</v>
      </c>
      <c r="B1924">
        <v>0.012</v>
      </c>
      <c r="C1924">
        <f>B1924*-1</f>
        <v>-0.012</v>
      </c>
    </row>
    <row r="1925" spans="1:9">
      <c r="A1925" s="2">
        <v>1.6080000000000001e-07</v>
      </c>
      <c r="B1925">
        <v>0.0057656299999999999</v>
      </c>
      <c r="C1925">
        <f>B1925*-1</f>
        <v>-0.0057656299999999999</v>
      </c>
    </row>
    <row r="1926" spans="1:9">
      <c r="A1926" s="2">
        <v>1.61e-07</v>
      </c>
      <c r="B1926">
        <v>0.0064843799999999997</v>
      </c>
      <c r="C1926">
        <f>B1926*-1</f>
        <v>-0.0064843799999999997</v>
      </c>
    </row>
    <row r="1927" spans="1:9">
      <c r="A1927" s="2">
        <v>1.6119999999999999e-07</v>
      </c>
      <c r="B1927">
        <v>0.017921900000000001</v>
      </c>
      <c r="C1927">
        <f>B1927*-1</f>
        <v>-0.017921900000000001</v>
      </c>
    </row>
    <row r="1928" spans="1:9">
      <c r="A1928" s="2">
        <v>1.614e-07</v>
      </c>
      <c r="B1928">
        <v>0.0099062500000000001</v>
      </c>
      <c r="C1928">
        <f>B1928*-1</f>
        <v>-0.0099062500000000001</v>
      </c>
    </row>
    <row r="1929" spans="1:9">
      <c r="A1929" s="2">
        <v>1.6159999999999999e-07</v>
      </c>
      <c r="B1929">
        <v>0.0059687500000000001</v>
      </c>
      <c r="C1929">
        <f>B1929*-1</f>
        <v>-0.0059687500000000001</v>
      </c>
    </row>
    <row r="1930" spans="1:9">
      <c r="A1930" s="2">
        <v>1.6180000000000001e-07</v>
      </c>
      <c r="B1930">
        <v>0.0037968699999999999</v>
      </c>
      <c r="C1930">
        <f>B1930*-1</f>
        <v>-0.0037968699999999999</v>
      </c>
    </row>
    <row r="1931" spans="1:9">
      <c r="A1931" s="2">
        <v>1.6199999999999999e-07</v>
      </c>
      <c r="B1931">
        <v>0.0041093800000000002</v>
      </c>
      <c r="C1931">
        <f>B1931*-1</f>
        <v>-0.0041093800000000002</v>
      </c>
    </row>
    <row r="1932" spans="1:9">
      <c r="A1932" s="2">
        <v>1.6220000000000001e-07</v>
      </c>
      <c r="B1932">
        <v>0.0079843799999999993</v>
      </c>
      <c r="C1932">
        <f>B1932*-1</f>
        <v>-0.0079843799999999993</v>
      </c>
    </row>
    <row r="1933" spans="1:9">
      <c r="A1933" s="2">
        <v>1.624e-07</v>
      </c>
      <c r="B1933">
        <v>0.0040000000000000001</v>
      </c>
      <c r="C1933">
        <f>B1933*-1</f>
        <v>-0.0040000000000000001</v>
      </c>
    </row>
    <row r="1934" spans="1:9">
      <c r="A1934" s="2">
        <v>1.6259999999999999e-07</v>
      </c>
      <c r="B1934">
        <v>0.0061562500000000003</v>
      </c>
      <c r="C1934">
        <f>B1934*-1</f>
        <v>-0.0061562500000000003</v>
      </c>
    </row>
    <row r="1935" spans="1:9">
      <c r="A1935" s="2">
        <v>1.628e-07</v>
      </c>
      <c r="B1935">
        <v>0.0018437499999999999</v>
      </c>
      <c r="C1935">
        <f>B1935*-1</f>
        <v>-0.0018437499999999999</v>
      </c>
    </row>
    <row r="1936" spans="1:9">
      <c r="A1936" s="2">
        <v>1.6299999999999999e-07</v>
      </c>
      <c r="B1936">
        <v>-0.00589063</v>
      </c>
      <c r="C1936">
        <f>B1936*-1</f>
        <v>0.00589063</v>
      </c>
    </row>
    <row r="1937" spans="1:9">
      <c r="A1937" s="2">
        <v>1.6320000000000001e-07</v>
      </c>
      <c r="B1937">
        <v>0.0060625000000000002</v>
      </c>
      <c r="C1937">
        <f>B1937*-1</f>
        <v>-0.0060625000000000002</v>
      </c>
    </row>
    <row r="1938" spans="1:9">
      <c r="A1938" s="2">
        <v>1.6339999999999999e-07</v>
      </c>
      <c r="B1938">
        <v>0.0059375000000000001</v>
      </c>
      <c r="C1938">
        <f>B1938*-1</f>
        <v>-0.0059375000000000001</v>
      </c>
    </row>
    <row r="1939" spans="1:9">
      <c r="A1939" s="2">
        <v>1.6360000000000001e-07</v>
      </c>
      <c r="B1939">
        <v>0.0101406</v>
      </c>
      <c r="C1939">
        <f>B1939*-1</f>
        <v>-0.0101406</v>
      </c>
    </row>
    <row r="1940" spans="1:9">
      <c r="A1940" s="2">
        <v>1.638e-07</v>
      </c>
      <c r="B1940">
        <v>0.0076406299999999998</v>
      </c>
      <c r="C1940">
        <f>B1940*-1</f>
        <v>-0.0076406299999999998</v>
      </c>
    </row>
    <row r="1941" spans="1:9">
      <c r="A1941" s="2">
        <v>1.6400000000000001e-07</v>
      </c>
      <c r="B1941">
        <v>-0.000109375</v>
      </c>
      <c r="C1941">
        <f>B1941*-1</f>
        <v>0.000109375</v>
      </c>
    </row>
    <row r="1942" spans="1:9">
      <c r="A1942" s="2">
        <v>1.642e-07</v>
      </c>
      <c r="B1942">
        <v>-0.00031250000000000001</v>
      </c>
      <c r="C1942">
        <f>B1942*-1</f>
        <v>0.00031250000000000001</v>
      </c>
    </row>
    <row r="1943" spans="1:9">
      <c r="A1943" s="2">
        <v>1.6439999999999999e-07</v>
      </c>
      <c r="B1943">
        <v>-0.0037343799999999998</v>
      </c>
      <c r="C1943">
        <f>B1943*-1</f>
        <v>0.0037343799999999998</v>
      </c>
    </row>
    <row r="1944" spans="1:9">
      <c r="A1944" s="2">
        <v>1.646e-07</v>
      </c>
      <c r="B1944">
        <v>0.00678125</v>
      </c>
      <c r="C1944">
        <f>B1944*-1</f>
        <v>-0.00678125</v>
      </c>
    </row>
    <row r="1945" spans="1:9">
      <c r="A1945" s="2">
        <v>1.6479999999999999e-07</v>
      </c>
      <c r="B1945">
        <v>0.0036093800000000001</v>
      </c>
      <c r="C1945">
        <f>B1945*-1</f>
        <v>-0.0036093800000000001</v>
      </c>
    </row>
    <row r="1946" spans="1:9">
      <c r="A1946" s="2">
        <v>1.6500000000000001e-07</v>
      </c>
      <c r="B1946">
        <v>0.0021406300000000001</v>
      </c>
      <c r="C1946">
        <f>B1946*-1</f>
        <v>-0.0021406300000000001</v>
      </c>
    </row>
    <row r="1947" spans="1:9">
      <c r="A1947" s="2">
        <v>1.652e-07</v>
      </c>
      <c r="B1947">
        <v>0.0062968800000000004</v>
      </c>
      <c r="C1947">
        <f>B1947*-1</f>
        <v>-0.0062968800000000004</v>
      </c>
    </row>
    <row r="1948" spans="1:9">
      <c r="A1948" s="2">
        <v>1.6540000000000001e-07</v>
      </c>
      <c r="B1948">
        <v>0.0073437499999999996</v>
      </c>
      <c r="C1948">
        <f>B1948*-1</f>
        <v>-0.0073437499999999996</v>
      </c>
    </row>
    <row r="1949" spans="1:9">
      <c r="A1949" s="2">
        <v>1.656e-07</v>
      </c>
      <c r="B1949">
        <v>0.0045781299999999997</v>
      </c>
      <c r="C1949">
        <f>B1949*-1</f>
        <v>-0.0045781299999999997</v>
      </c>
    </row>
    <row r="1950" spans="1:9">
      <c r="A1950" s="2">
        <v>1.6579999999999999e-07</v>
      </c>
      <c r="B1950">
        <v>0.013890599999999999</v>
      </c>
      <c r="C1950">
        <f>B1950*-1</f>
        <v>-0.013890599999999999</v>
      </c>
    </row>
    <row r="1951" spans="1:9">
      <c r="A1951" s="2">
        <v>1.66e-07</v>
      </c>
      <c r="B1951">
        <v>0.0057343799999999999</v>
      </c>
      <c r="C1951">
        <f>B1951*-1</f>
        <v>-0.0057343799999999999</v>
      </c>
    </row>
    <row r="1952" spans="1:9">
      <c r="A1952" s="2">
        <v>1.6619999999999999e-07</v>
      </c>
      <c r="B1952">
        <v>0.0069375000000000001</v>
      </c>
      <c r="C1952">
        <f>B1952*-1</f>
        <v>-0.0069375000000000001</v>
      </c>
    </row>
    <row r="1953" spans="1:9">
      <c r="A1953" s="2">
        <v>1.6640000000000001e-07</v>
      </c>
      <c r="B1953">
        <v>-0.0042656300000000003</v>
      </c>
      <c r="C1953">
        <f>B1953*-1</f>
        <v>0.0042656300000000003</v>
      </c>
    </row>
    <row r="1954" spans="1:9">
      <c r="A1954" s="2">
        <v>1.666e-07</v>
      </c>
      <c r="B1954">
        <v>0.0054531299999999996</v>
      </c>
      <c r="C1954">
        <f>B1954*-1</f>
        <v>-0.0054531299999999996</v>
      </c>
    </row>
    <row r="1955" spans="1:9">
      <c r="A1955" s="2">
        <v>1.6680000000000001e-07</v>
      </c>
      <c r="B1955">
        <v>0.0060156300000000001</v>
      </c>
      <c r="C1955">
        <f>B1955*-1</f>
        <v>-0.0060156300000000001</v>
      </c>
    </row>
    <row r="1956" spans="1:9">
      <c r="A1956" s="2">
        <v>1.67e-07</v>
      </c>
      <c r="B1956">
        <v>0.0080937500000000002</v>
      </c>
      <c r="C1956">
        <f>B1956*-1</f>
        <v>-0.0080937500000000002</v>
      </c>
    </row>
    <row r="1957" spans="1:9">
      <c r="A1957" s="2">
        <v>1.6719999999999999e-07</v>
      </c>
      <c r="B1957">
        <v>0.0080312500000000002</v>
      </c>
      <c r="C1957">
        <f>B1957*-1</f>
        <v>-0.0080312500000000002</v>
      </c>
    </row>
    <row r="1958" spans="1:9">
      <c r="A1958" s="2">
        <v>1.674e-07</v>
      </c>
      <c r="B1958">
        <v>0.0100781</v>
      </c>
      <c r="C1958">
        <f>B1958*-1</f>
        <v>-0.0100781</v>
      </c>
    </row>
    <row r="1959" spans="1:9">
      <c r="A1959" s="2">
        <v>1.6759999999999999e-07</v>
      </c>
      <c r="B1959">
        <v>0.00776562</v>
      </c>
      <c r="C1959">
        <f>B1959*-1</f>
        <v>-0.00776562</v>
      </c>
    </row>
    <row r="1960" spans="1:9">
      <c r="A1960" s="2">
        <v>1.6780000000000001e-07</v>
      </c>
      <c r="B1960">
        <v>0.0042656300000000003</v>
      </c>
      <c r="C1960">
        <f>B1960*-1</f>
        <v>-0.0042656300000000003</v>
      </c>
    </row>
    <row r="1961" spans="1:9">
      <c r="A1961" s="2">
        <v>1.68e-07</v>
      </c>
      <c r="B1961">
        <v>0.0102188</v>
      </c>
      <c r="C1961">
        <f>B1961*-1</f>
        <v>-0.0102188</v>
      </c>
    </row>
    <row r="1962" spans="1:9">
      <c r="A1962" s="2">
        <v>1.6820000000000001e-07</v>
      </c>
      <c r="B1962">
        <v>0.010093700000000001</v>
      </c>
      <c r="C1962">
        <f>B1962*-1</f>
        <v>-0.010093700000000001</v>
      </c>
    </row>
    <row r="1963" spans="1:9">
      <c r="A1963" s="2">
        <v>1.684e-07</v>
      </c>
      <c r="B1963">
        <v>0.0139375</v>
      </c>
      <c r="C1963">
        <f>B1963*-1</f>
        <v>-0.0139375</v>
      </c>
    </row>
    <row r="1964" spans="1:9">
      <c r="A1964" s="2">
        <v>1.6859999999999999e-07</v>
      </c>
      <c r="B1964">
        <v>0.0117188</v>
      </c>
      <c r="C1964">
        <f>B1964*-1</f>
        <v>-0.0117188</v>
      </c>
    </row>
    <row r="1965" spans="1:9">
      <c r="A1965" s="2">
        <v>1.688e-07</v>
      </c>
      <c r="B1965">
        <v>0.0041250000000000002</v>
      </c>
      <c r="C1965">
        <f>B1965*-1</f>
        <v>-0.0041250000000000002</v>
      </c>
    </row>
    <row r="1966" spans="1:9">
      <c r="A1966" s="2">
        <v>1.6899999999999999e-07</v>
      </c>
      <c r="B1966">
        <v>-0.00015625</v>
      </c>
      <c r="C1966">
        <f>B1966*-1</f>
        <v>0.00015625</v>
      </c>
    </row>
    <row r="1967" spans="1:9">
      <c r="A1967" s="2">
        <v>1.6920000000000001e-07</v>
      </c>
      <c r="B1967">
        <v>0.0096562499999999999</v>
      </c>
      <c r="C1967">
        <f>B1967*-1</f>
        <v>-0.0096562499999999999</v>
      </c>
    </row>
    <row r="1968" spans="1:9">
      <c r="A1968" s="2">
        <v>1.6939999999999999e-07</v>
      </c>
      <c r="B1968">
        <v>0.0122031</v>
      </c>
      <c r="C1968">
        <f>B1968*-1</f>
        <v>-0.0122031</v>
      </c>
    </row>
    <row r="1969" spans="1:9">
      <c r="A1969" s="2">
        <v>1.6960000000000001e-07</v>
      </c>
      <c r="B1969">
        <v>0.0060625000000000002</v>
      </c>
      <c r="C1969">
        <f>B1969*-1</f>
        <v>-0.0060625000000000002</v>
      </c>
    </row>
    <row r="1970" spans="1:9">
      <c r="A1970" s="2">
        <v>1.698e-07</v>
      </c>
      <c r="B1970">
        <v>0.0079843799999999993</v>
      </c>
      <c r="C1970">
        <f>B1970*-1</f>
        <v>-0.0079843799999999993</v>
      </c>
    </row>
    <row r="1971" spans="1:9">
      <c r="A1971" s="2">
        <v>1.6999999999999999e-07</v>
      </c>
      <c r="B1971">
        <v>0.0022187499999999998</v>
      </c>
      <c r="C1971">
        <f>B1971*-1</f>
        <v>-0.0022187499999999998</v>
      </c>
    </row>
    <row r="1972" spans="1:9">
      <c r="A1972" s="2">
        <v>1.702e-07</v>
      </c>
      <c r="B1972">
        <v>0.0035000000000000001</v>
      </c>
      <c r="C1972">
        <f>B1972*-1</f>
        <v>-0.0035000000000000001</v>
      </c>
    </row>
    <row r="1973" spans="1:9">
      <c r="A1973" s="2">
        <v>1.7039999999999999e-07</v>
      </c>
      <c r="B1973">
        <v>0.0080781299999999993</v>
      </c>
      <c r="C1973">
        <f>B1973*-1</f>
        <v>-0.0080781299999999993</v>
      </c>
    </row>
    <row r="1974" spans="1:9">
      <c r="A1974" s="2">
        <v>1.7060000000000001e-07</v>
      </c>
      <c r="B1974">
        <v>0.0041562500000000002</v>
      </c>
      <c r="C1974">
        <f>B1974*-1</f>
        <v>-0.0041562500000000002</v>
      </c>
    </row>
    <row r="1975" spans="1:9">
      <c r="A1975" s="2">
        <v>1.7079999999999999e-07</v>
      </c>
      <c r="B1975">
        <v>0.0043593800000000004</v>
      </c>
      <c r="C1975">
        <f>B1975*-1</f>
        <v>-0.0043593800000000004</v>
      </c>
    </row>
    <row r="1976" spans="1:9">
      <c r="A1976" s="2">
        <v>1.7100000000000001e-07</v>
      </c>
      <c r="B1976">
        <v>-0.0013749999999999999</v>
      </c>
      <c r="C1976">
        <f>B1976*-1</f>
        <v>0.0013749999999999999</v>
      </c>
    </row>
    <row r="1977" spans="1:9">
      <c r="A1977" s="2">
        <v>1.712e-07</v>
      </c>
      <c r="B1977">
        <v>-0.00067187499999999995</v>
      </c>
      <c r="C1977">
        <f>B1977*-1</f>
        <v>0.00067187499999999995</v>
      </c>
    </row>
    <row r="1978" spans="1:9">
      <c r="A1978" s="2">
        <v>1.7140000000000001e-07</v>
      </c>
      <c r="B1978">
        <v>0.0041406300000000002</v>
      </c>
      <c r="C1978">
        <f>B1978*-1</f>
        <v>-0.0041406300000000002</v>
      </c>
    </row>
    <row r="1979" spans="1:9">
      <c r="A1979" s="2">
        <v>1.716e-07</v>
      </c>
      <c r="B1979">
        <v>0.0033593799999999999</v>
      </c>
      <c r="C1979">
        <f>B1979*-1</f>
        <v>-0.0033593799999999999</v>
      </c>
    </row>
    <row r="1980" spans="1:9">
      <c r="A1980" s="2">
        <v>1.7179999999999999e-07</v>
      </c>
      <c r="B1980">
        <v>0.0139063</v>
      </c>
      <c r="C1980">
        <f>B1980*-1</f>
        <v>-0.0139063</v>
      </c>
    </row>
    <row r="1981" spans="1:9">
      <c r="A1981" s="2">
        <v>1.72e-07</v>
      </c>
      <c r="B1981">
        <v>0.0062656200000000004</v>
      </c>
      <c r="C1981">
        <f>B1981*-1</f>
        <v>-0.0062656200000000004</v>
      </c>
    </row>
    <row r="1982" spans="1:9">
      <c r="A1982" s="2">
        <v>1.7219999999999999e-07</v>
      </c>
      <c r="B1982">
        <v>0.0080000000000000002</v>
      </c>
      <c r="C1982">
        <f>B1982*-1</f>
        <v>-0.0080000000000000002</v>
      </c>
    </row>
    <row r="1983" spans="1:9">
      <c r="A1983" s="2">
        <v>1.7240000000000001e-07</v>
      </c>
      <c r="B1983">
        <v>0.00043750000000000001</v>
      </c>
      <c r="C1983">
        <f>B1983*-1</f>
        <v>-0.00043750000000000001</v>
      </c>
    </row>
    <row r="1984" spans="1:9">
      <c r="A1984" s="2">
        <v>1.726e-07</v>
      </c>
      <c r="B1984">
        <v>-0.0040000000000000001</v>
      </c>
      <c r="C1984">
        <f>B1984*-1</f>
        <v>0.0040000000000000001</v>
      </c>
    </row>
    <row r="1985" spans="1:9">
      <c r="A1985" s="2">
        <v>1.7280000000000001e-07</v>
      </c>
      <c r="B1985">
        <v>-0.00021875</v>
      </c>
      <c r="C1985">
        <f>B1985*-1</f>
        <v>0.00021875</v>
      </c>
    </row>
    <row r="1986" spans="1:9">
      <c r="A1986" s="2">
        <v>1.73e-07</v>
      </c>
      <c r="B1986">
        <v>0.00195313</v>
      </c>
      <c r="C1986">
        <f>B1986*-1</f>
        <v>-0.00195313</v>
      </c>
    </row>
    <row r="1987" spans="1:9">
      <c r="A1987" s="2">
        <v>1.7319999999999999e-07</v>
      </c>
      <c r="B1987">
        <v>0.0039375</v>
      </c>
      <c r="C1987">
        <f>B1987*-1</f>
        <v>-0.0039375</v>
      </c>
    </row>
    <row r="1988" spans="1:9">
      <c r="A1988" s="2">
        <v>1.734e-07</v>
      </c>
      <c r="B1988">
        <v>0.0040156300000000001</v>
      </c>
      <c r="C1988">
        <f>B1988*-1</f>
        <v>-0.0040156300000000001</v>
      </c>
    </row>
    <row r="1989" spans="1:9">
      <c r="A1989" s="2">
        <v>1.7359999999999999e-07</v>
      </c>
      <c r="B1989">
        <v>0.0021406300000000001</v>
      </c>
      <c r="C1989">
        <f>B1989*-1</f>
        <v>-0.0021406300000000001</v>
      </c>
    </row>
    <row r="1990" spans="1:9">
      <c r="A1990" s="2">
        <v>1.7380000000000001e-07</v>
      </c>
      <c r="B1990">
        <v>-0.00040624999999999998</v>
      </c>
      <c r="C1990">
        <f>B1990*-1</f>
        <v>0.00040624999999999998</v>
      </c>
    </row>
    <row r="1991" spans="1:9">
      <c r="A1991" s="2">
        <v>1.74e-07</v>
      </c>
      <c r="B1991">
        <v>0.00590625</v>
      </c>
      <c r="C1991">
        <f>B1991*-1</f>
        <v>-0.00590625</v>
      </c>
    </row>
    <row r="1992" spans="1:9">
      <c r="A1992" s="2">
        <v>1.7420000000000001e-07</v>
      </c>
      <c r="B1992">
        <v>0.00592188</v>
      </c>
      <c r="C1992">
        <f>B1992*-1</f>
        <v>-0.00592188</v>
      </c>
    </row>
    <row r="1993" spans="1:9">
      <c r="A1993" s="2">
        <v>1.744e-07</v>
      </c>
      <c r="B1993">
        <v>0.0120313</v>
      </c>
      <c r="C1993">
        <f>B1993*-1</f>
        <v>-0.0120313</v>
      </c>
    </row>
    <row r="1994" spans="1:9">
      <c r="A1994" s="2">
        <v>1.7459999999999999e-07</v>
      </c>
      <c r="B1994">
        <v>0.0099687500000000002</v>
      </c>
      <c r="C1994">
        <f>B1994*-1</f>
        <v>-0.0099687500000000002</v>
      </c>
    </row>
    <row r="1995" spans="1:9">
      <c r="A1995" s="2">
        <v>1.748e-07</v>
      </c>
      <c r="B1995">
        <v>0.00592188</v>
      </c>
      <c r="C1995">
        <f>B1995*-1</f>
        <v>-0.00592188</v>
      </c>
    </row>
    <row r="1996" spans="1:9">
      <c r="A1996" s="2">
        <v>1.7499999999999999e-07</v>
      </c>
      <c r="B1996">
        <v>0.010125</v>
      </c>
      <c r="C1996">
        <f>B1996*-1</f>
        <v>-0.010125</v>
      </c>
    </row>
    <row r="1997" spans="1:9">
      <c r="A1997" s="2">
        <v>1.7520000000000001e-07</v>
      </c>
      <c r="B1997">
        <v>0.00971875</v>
      </c>
      <c r="C1997">
        <f>B1997*-1</f>
        <v>-0.00971875</v>
      </c>
    </row>
    <row r="1998" spans="1:9">
      <c r="A1998" s="2">
        <v>1.754e-07</v>
      </c>
      <c r="B1998">
        <v>0.014171899999999999</v>
      </c>
      <c r="C1998">
        <f>B1998*-1</f>
        <v>-0.014171899999999999</v>
      </c>
    </row>
    <row r="1999" spans="1:9">
      <c r="A1999" s="2">
        <v>1.7560000000000001e-07</v>
      </c>
      <c r="B1999">
        <v>0.0060000000000000001</v>
      </c>
      <c r="C1999">
        <f>B1999*-1</f>
        <v>-0.0060000000000000001</v>
      </c>
    </row>
    <row r="2000" spans="1:9">
      <c r="A2000" s="2">
        <v>1.758e-07</v>
      </c>
      <c r="B2000">
        <v>0.014109399999999999</v>
      </c>
      <c r="C2000">
        <f>B2000*-1</f>
        <v>-0.014109399999999999</v>
      </c>
    </row>
    <row r="2001" spans="1:9">
      <c r="A2001" s="2">
        <v>1.7599999999999999e-07</v>
      </c>
      <c r="B2001">
        <v>0.01</v>
      </c>
      <c r="C2001">
        <f>B2001*-1</f>
        <v>-0.01</v>
      </c>
    </row>
    <row r="2002" spans="1:9">
      <c r="A2002" s="2">
        <v>1.762e-07</v>
      </c>
      <c r="B2002">
        <v>0.0101563</v>
      </c>
      <c r="C2002">
        <f>B2002*-1</f>
        <v>-0.0101563</v>
      </c>
    </row>
    <row r="2003" spans="1:9">
      <c r="A2003" s="2">
        <v>1.7639999999999999e-07</v>
      </c>
      <c r="B2003">
        <v>0.012</v>
      </c>
      <c r="C2003">
        <f>B2003*-1</f>
        <v>-0.012</v>
      </c>
    </row>
    <row r="2004" spans="1:9">
      <c r="A2004" s="2">
        <v>1.7660000000000001e-07</v>
      </c>
      <c r="B2004">
        <v>0.0098125</v>
      </c>
      <c r="C2004">
        <f>B2004*-1</f>
        <v>-0.0098125</v>
      </c>
    </row>
    <row r="2005" spans="1:9">
      <c r="A2005" s="2">
        <v>1.7679999999999999e-07</v>
      </c>
      <c r="B2005">
        <v>0.0037343799999999998</v>
      </c>
      <c r="C2005">
        <f>B2005*-1</f>
        <v>-0.0037343799999999998</v>
      </c>
    </row>
    <row r="2006" spans="1:9">
      <c r="A2006" s="2">
        <v>1.7700000000000001e-07</v>
      </c>
      <c r="B2006">
        <v>0.0019375</v>
      </c>
      <c r="C2006">
        <f>B2006*-1</f>
        <v>-0.0019375</v>
      </c>
    </row>
    <row r="2007" spans="1:9">
      <c r="A2007" s="2">
        <v>1.772e-07</v>
      </c>
      <c r="B2007">
        <v>0.0021250000000000002</v>
      </c>
      <c r="C2007">
        <f>B2007*-1</f>
        <v>-0.0021250000000000002</v>
      </c>
    </row>
    <row r="2008" spans="1:9">
      <c r="A2008" s="2">
        <v>1.7739999999999999e-07</v>
      </c>
      <c r="B2008">
        <v>0.0061406300000000002</v>
      </c>
      <c r="C2008">
        <f>B2008*-1</f>
        <v>-0.0061406300000000002</v>
      </c>
    </row>
    <row r="2009" spans="1:9">
      <c r="A2009" s="2">
        <v>1.776e-07</v>
      </c>
      <c r="B2009">
        <v>0.0060468800000000001</v>
      </c>
      <c r="C2009">
        <f>B2009*-1</f>
        <v>-0.0060468800000000001</v>
      </c>
    </row>
    <row r="2010" spans="1:9">
      <c r="A2010" s="2">
        <v>1.7779999999999999e-07</v>
      </c>
      <c r="B2010">
        <v>0.0079687500000000001</v>
      </c>
      <c r="C2010">
        <f>B2010*-1</f>
        <v>-0.0079687500000000001</v>
      </c>
    </row>
    <row r="2011" spans="1:9">
      <c r="A2011" s="2">
        <v>1.7800000000000001e-07</v>
      </c>
      <c r="B2011">
        <v>0.0059843800000000001</v>
      </c>
      <c r="C2011">
        <f>B2011*-1</f>
        <v>-0.0059843800000000001</v>
      </c>
    </row>
    <row r="2012" spans="1:9">
      <c r="A2012" s="2">
        <v>1.7819999999999999e-07</v>
      </c>
      <c r="B2012">
        <v>0.0058125</v>
      </c>
      <c r="C2012">
        <f>B2012*-1</f>
        <v>-0.0058125</v>
      </c>
    </row>
    <row r="2013" spans="1:9">
      <c r="A2013" s="2">
        <v>1.7840000000000001e-07</v>
      </c>
      <c r="B2013">
        <v>0.0020468800000000001</v>
      </c>
      <c r="C2013">
        <f>B2013*-1</f>
        <v>-0.0020468800000000001</v>
      </c>
    </row>
    <row r="2014" spans="1:9">
      <c r="A2014" s="2">
        <v>1.786e-07</v>
      </c>
      <c r="B2014">
        <v>0.0059687500000000001</v>
      </c>
      <c r="C2014">
        <f>B2014*-1</f>
        <v>-0.0059687500000000001</v>
      </c>
    </row>
    <row r="2015" spans="1:9">
      <c r="A2015" s="2">
        <v>1.7880000000000001e-07</v>
      </c>
      <c r="B2015">
        <v>0.0040937500000000002</v>
      </c>
      <c r="C2015">
        <f>B2015*-1</f>
        <v>-0.0040937500000000002</v>
      </c>
    </row>
    <row r="2016" spans="1:9">
      <c r="A2016" s="2">
        <v>1.79e-07</v>
      </c>
      <c r="B2016">
        <v>0.012046899999999999</v>
      </c>
      <c r="C2016">
        <f>B2016*-1</f>
        <v>-0.012046899999999999</v>
      </c>
    </row>
    <row r="2017" spans="1:9">
      <c r="A2017" s="2">
        <v>1.7919999999999999e-07</v>
      </c>
      <c r="B2017">
        <v>0.00592188</v>
      </c>
      <c r="C2017">
        <f>B2017*-1</f>
        <v>-0.00592188</v>
      </c>
    </row>
    <row r="2018" spans="1:9">
      <c r="A2018" s="2">
        <v>1.7940000000000001e-07</v>
      </c>
      <c r="B2018">
        <v>0.0079062500000000001</v>
      </c>
      <c r="C2018">
        <f>B2018*-1</f>
        <v>-0.0079062500000000001</v>
      </c>
    </row>
    <row r="2019" spans="1:9">
      <c r="A2019" s="2">
        <v>1.7959999999999999e-07</v>
      </c>
      <c r="B2019">
        <v>0.0018281300000000001</v>
      </c>
      <c r="C2019">
        <f>B2019*-1</f>
        <v>-0.0018281300000000001</v>
      </c>
    </row>
    <row r="2020" spans="1:9">
      <c r="A2020" s="2">
        <v>1.7980000000000001e-07</v>
      </c>
      <c r="B2020">
        <v>0.0041875000000000002</v>
      </c>
      <c r="C2020">
        <f>B2020*-1</f>
        <v>-0.0041875000000000002</v>
      </c>
    </row>
    <row r="2021" spans="1:9">
      <c r="A2021" s="2">
        <v>1.8e-07</v>
      </c>
      <c r="B2021">
        <v>0.0059375000000000001</v>
      </c>
      <c r="C2021">
        <f>B2021*-1</f>
        <v>-0.0059375000000000001</v>
      </c>
    </row>
    <row r="2022" spans="1:9">
      <c r="A2022" s="2">
        <v>1.8020000000000001e-07</v>
      </c>
      <c r="B2022">
        <v>0.0040468800000000001</v>
      </c>
      <c r="C2022">
        <f>B2022*-1</f>
        <v>-0.0040468800000000001</v>
      </c>
    </row>
    <row r="2023" spans="1:9">
      <c r="A2023" s="2">
        <v>1.804e-07</v>
      </c>
      <c r="B2023">
        <v>0.0080937500000000002</v>
      </c>
      <c r="C2023">
        <f>B2023*-1</f>
        <v>-0.0080937500000000002</v>
      </c>
    </row>
    <row r="2024" spans="1:9">
      <c r="A2024" s="2">
        <v>1.8059999999999999e-07</v>
      </c>
      <c r="B2024">
        <v>0.00784375</v>
      </c>
      <c r="C2024">
        <f>B2024*-1</f>
        <v>-0.00784375</v>
      </c>
    </row>
    <row r="2025" spans="1:9">
      <c r="A2025" s="2">
        <v>1.808e-07</v>
      </c>
      <c r="B2025">
        <v>0.0060781300000000002</v>
      </c>
      <c r="C2025">
        <f>B2025*-1</f>
        <v>-0.0060781300000000002</v>
      </c>
    </row>
    <row r="2026" spans="1:9">
      <c r="A2026" s="2">
        <v>1.8099999999999999e-07</v>
      </c>
      <c r="B2026">
        <v>0.0122188</v>
      </c>
      <c r="C2026">
        <f>B2026*-1</f>
        <v>-0.0122188</v>
      </c>
    </row>
    <row r="2027" spans="1:9">
      <c r="A2027" s="2">
        <v>1.8120000000000001e-07</v>
      </c>
      <c r="B2027">
        <v>0.0140313</v>
      </c>
      <c r="C2027">
        <f>B2027*-1</f>
        <v>-0.0140313</v>
      </c>
    </row>
    <row r="2028" spans="1:9">
      <c r="A2028" s="2">
        <v>1.814e-07</v>
      </c>
      <c r="B2028">
        <v>0.013703099999999999</v>
      </c>
      <c r="C2028">
        <f>B2028*-1</f>
        <v>-0.013703099999999999</v>
      </c>
    </row>
    <row r="2029" spans="1:9">
      <c r="A2029" s="2">
        <v>1.8160000000000001e-07</v>
      </c>
      <c r="B2029">
        <v>0.0040000000000000001</v>
      </c>
      <c r="C2029">
        <f>B2029*-1</f>
        <v>-0.0040000000000000001</v>
      </c>
    </row>
    <row r="2030" spans="1:9">
      <c r="A2030" s="2">
        <v>1.818e-07</v>
      </c>
      <c r="B2030">
        <v>0.0104531</v>
      </c>
      <c r="C2030">
        <f>B2030*-1</f>
        <v>-0.0104531</v>
      </c>
    </row>
    <row r="2031" spans="1:9">
      <c r="A2031" s="2">
        <v>1.8199999999999999e-07</v>
      </c>
      <c r="B2031">
        <v>0.0062343800000000003</v>
      </c>
      <c r="C2031">
        <f>B2031*-1</f>
        <v>-0.0062343800000000003</v>
      </c>
    </row>
    <row r="2032" spans="1:9">
      <c r="A2032" s="2">
        <v>1.822e-07</v>
      </c>
      <c r="B2032">
        <v>0.002</v>
      </c>
      <c r="C2032">
        <f>B2032*-1</f>
        <v>-0.002</v>
      </c>
    </row>
    <row r="2033" spans="1:9">
      <c r="A2033" s="2">
        <v>1.8239999999999999e-07</v>
      </c>
      <c r="B2033">
        <v>0.005875</v>
      </c>
      <c r="C2033">
        <f>B2033*-1</f>
        <v>-0.005875</v>
      </c>
    </row>
    <row r="2034" spans="1:9">
      <c r="A2034" s="2">
        <v>1.8260000000000001e-07</v>
      </c>
      <c r="B2034">
        <v>0.0078906299999999992</v>
      </c>
      <c r="C2034">
        <f>B2034*-1</f>
        <v>-0.0078906299999999992</v>
      </c>
    </row>
    <row r="2035" spans="1:9">
      <c r="A2035" s="2">
        <v>1.828e-07</v>
      </c>
      <c r="B2035">
        <v>0.0060000000000000001</v>
      </c>
      <c r="C2035">
        <f>B2035*-1</f>
        <v>-0.0060000000000000001</v>
      </c>
    </row>
    <row r="2036" spans="1:9">
      <c r="A2036" s="2">
        <v>1.8300000000000001e-07</v>
      </c>
      <c r="B2036">
        <v>0.0096093800000000007</v>
      </c>
      <c r="C2036">
        <f>B2036*-1</f>
        <v>-0.0096093800000000007</v>
      </c>
    </row>
    <row r="2037" spans="1:9">
      <c r="A2037" s="2">
        <v>1.832e-07</v>
      </c>
      <c r="B2037">
        <v>0.011968700000000001</v>
      </c>
      <c r="C2037">
        <f>B2037*-1</f>
        <v>-0.011968700000000001</v>
      </c>
    </row>
    <row r="2038" spans="1:9">
      <c r="A2038" s="2">
        <v>1.8339999999999999e-07</v>
      </c>
      <c r="B2038">
        <v>0.0078750000000000001</v>
      </c>
      <c r="C2038">
        <f>B2038*-1</f>
        <v>-0.0078750000000000001</v>
      </c>
    </row>
    <row r="2039" spans="1:9">
      <c r="A2039" s="2">
        <v>1.836e-07</v>
      </c>
      <c r="B2039">
        <v>0.0080156299999999993</v>
      </c>
      <c r="C2039">
        <f>B2039*-1</f>
        <v>-0.0080156299999999993</v>
      </c>
    </row>
    <row r="2040" spans="1:9">
      <c r="A2040" s="2">
        <v>1.8379999999999999e-07</v>
      </c>
      <c r="B2040">
        <v>0.0060000000000000001</v>
      </c>
      <c r="C2040">
        <f>B2040*-1</f>
        <v>-0.0060000000000000001</v>
      </c>
    </row>
    <row r="2041" spans="1:9">
      <c r="A2041" s="2">
        <v>1.8400000000000001e-07</v>
      </c>
      <c r="B2041">
        <v>0.0059843800000000001</v>
      </c>
      <c r="C2041">
        <f>B2041*-1</f>
        <v>-0.0059843800000000001</v>
      </c>
    </row>
    <row r="2042" spans="1:9">
      <c r="A2042" s="2">
        <v>1.842e-07</v>
      </c>
      <c r="B2042">
        <v>0.0062031300000000003</v>
      </c>
      <c r="C2042">
        <f>B2042*-1</f>
        <v>-0.0062031300000000003</v>
      </c>
    </row>
    <row r="2043" spans="1:9">
      <c r="A2043" s="2">
        <v>1.8440000000000001e-07</v>
      </c>
      <c r="B2043">
        <v>0.0099843799999999993</v>
      </c>
      <c r="C2043">
        <f>B2043*-1</f>
        <v>-0.0099843799999999993</v>
      </c>
    </row>
    <row r="2044" spans="1:9">
      <c r="A2044" s="2">
        <v>1.846e-07</v>
      </c>
      <c r="B2044">
        <v>0.00776562</v>
      </c>
      <c r="C2044">
        <f>B2044*-1</f>
        <v>-0.00776562</v>
      </c>
    </row>
    <row r="2045" spans="1:9">
      <c r="A2045" s="2">
        <v>1.8479999999999999e-07</v>
      </c>
      <c r="B2045">
        <v>0.00776562</v>
      </c>
      <c r="C2045">
        <f>B2045*-1</f>
        <v>-0.00776562</v>
      </c>
    </row>
    <row r="2046" spans="1:9">
      <c r="A2046" s="2">
        <v>1.85e-07</v>
      </c>
      <c r="B2046">
        <v>0.0120781</v>
      </c>
      <c r="C2046">
        <f>B2046*-1</f>
        <v>-0.0120781</v>
      </c>
    </row>
    <row r="2047" spans="1:9">
      <c r="A2047" s="2">
        <v>1.8519999999999999e-07</v>
      </c>
      <c r="B2047">
        <v>0.0080000000000000002</v>
      </c>
      <c r="C2047">
        <f>B2047*-1</f>
        <v>-0.0080000000000000002</v>
      </c>
    </row>
    <row r="2048" spans="1:9">
      <c r="A2048" s="2">
        <v>1.8540000000000001e-07</v>
      </c>
      <c r="B2048">
        <v>0.0041562500000000002</v>
      </c>
      <c r="C2048">
        <f>B2048*-1</f>
        <v>-0.0041562500000000002</v>
      </c>
    </row>
    <row r="2049" spans="1:9">
      <c r="A2049" s="2">
        <v>1.8559999999999999e-07</v>
      </c>
      <c r="B2049">
        <v>0.01</v>
      </c>
      <c r="C2049">
        <f>B2049*-1</f>
        <v>-0.01</v>
      </c>
    </row>
    <row r="2050" spans="1:9">
      <c r="A2050" s="2">
        <v>1.8580000000000001e-07</v>
      </c>
      <c r="B2050">
        <v>0.0099062500000000001</v>
      </c>
      <c r="C2050">
        <f>B2050*-1</f>
        <v>-0.0099062500000000001</v>
      </c>
    </row>
    <row r="2051" spans="1:9">
      <c r="A2051" s="2">
        <v>1.86e-07</v>
      </c>
      <c r="B2051">
        <v>0.0080468799999999993</v>
      </c>
      <c r="C2051">
        <f>B2051*-1</f>
        <v>-0.0080468799999999993</v>
      </c>
    </row>
    <row r="2052" spans="1:9">
      <c r="A2052" s="2">
        <v>1.8620000000000001e-07</v>
      </c>
      <c r="B2052">
        <v>0.0040468800000000001</v>
      </c>
      <c r="C2052">
        <f>B2052*-1</f>
        <v>-0.0040468800000000001</v>
      </c>
    </row>
    <row r="2053" spans="1:9">
      <c r="A2053" s="2">
        <v>1.864e-07</v>
      </c>
      <c r="B2053">
        <v>0.0080156299999999993</v>
      </c>
      <c r="C2053">
        <f>B2053*-1</f>
        <v>-0.0080156299999999993</v>
      </c>
    </row>
    <row r="2054" spans="1:9">
      <c r="A2054" s="2">
        <v>1.8659999999999999e-07</v>
      </c>
      <c r="B2054">
        <v>0.0033281199999999999</v>
      </c>
      <c r="C2054">
        <f>B2054*-1</f>
        <v>-0.0033281199999999999</v>
      </c>
    </row>
    <row r="2055" spans="1:9">
      <c r="A2055" s="2">
        <v>1.8680000000000001e-07</v>
      </c>
      <c r="B2055">
        <v>0.00196875</v>
      </c>
      <c r="C2055">
        <f>B2055*-1</f>
        <v>-0.00196875</v>
      </c>
    </row>
    <row r="2056" spans="1:9">
      <c r="A2056" s="2">
        <v>1.8699999999999999e-07</v>
      </c>
      <c r="B2056">
        <v>0.0059687500000000001</v>
      </c>
      <c r="C2056">
        <f>B2056*-1</f>
        <v>-0.0059687500000000001</v>
      </c>
    </row>
    <row r="2057" spans="1:9">
      <c r="A2057" s="2">
        <v>1.8720000000000001e-07</v>
      </c>
      <c r="B2057">
        <v>0.0040156300000000001</v>
      </c>
      <c r="C2057">
        <f>B2057*-1</f>
        <v>-0.0040156300000000001</v>
      </c>
    </row>
    <row r="2058" spans="1:9">
      <c r="A2058" s="2">
        <v>1.874e-07</v>
      </c>
      <c r="B2058">
        <v>0.012531199999999999</v>
      </c>
      <c r="C2058">
        <f>B2058*-1</f>
        <v>-0.012531199999999999</v>
      </c>
    </row>
    <row r="2059" spans="1:9">
      <c r="A2059" s="2">
        <v>1.8760000000000001e-07</v>
      </c>
      <c r="B2059">
        <v>0.0123594</v>
      </c>
      <c r="C2059">
        <f>B2059*-1</f>
        <v>-0.0123594</v>
      </c>
    </row>
    <row r="2060" spans="1:9">
      <c r="A2060" s="2">
        <v>1.878e-07</v>
      </c>
      <c r="B2060">
        <v>0.0099687500000000002</v>
      </c>
      <c r="C2060">
        <f>B2060*-1</f>
        <v>-0.0099687500000000002</v>
      </c>
    </row>
    <row r="2061" spans="1:9">
      <c r="A2061" s="2">
        <v>1.8799999999999999e-07</v>
      </c>
      <c r="B2061">
        <v>0.0080312500000000002</v>
      </c>
      <c r="C2061">
        <f>B2061*-1</f>
        <v>-0.0080312500000000002</v>
      </c>
    </row>
    <row r="2062" spans="1:9">
      <c r="A2062" s="2">
        <v>1.882e-07</v>
      </c>
      <c r="B2062">
        <v>0.0080625000000000002</v>
      </c>
      <c r="C2062">
        <f>B2062*-1</f>
        <v>-0.0080625000000000002</v>
      </c>
    </row>
    <row r="2063" spans="1:9">
      <c r="A2063" s="2">
        <v>1.8839999999999999e-07</v>
      </c>
      <c r="B2063">
        <v>0.01</v>
      </c>
      <c r="C2063">
        <f>B2063*-1</f>
        <v>-0.01</v>
      </c>
    </row>
    <row r="2064" spans="1:9">
      <c r="A2064" s="2">
        <v>1.8860000000000001e-07</v>
      </c>
      <c r="B2064">
        <v>0.0079687500000000001</v>
      </c>
      <c r="C2064">
        <f>B2064*-1</f>
        <v>-0.0079687500000000001</v>
      </c>
    </row>
    <row r="2065" spans="1:9">
      <c r="A2065" s="2">
        <v>1.888e-07</v>
      </c>
      <c r="B2065">
        <v>0.0096562499999999999</v>
      </c>
      <c r="C2065">
        <f>B2065*-1</f>
        <v>-0.0096562499999999999</v>
      </c>
    </row>
    <row r="2066" spans="1:9">
      <c r="A2066" s="2">
        <v>1.8900000000000001e-07</v>
      </c>
      <c r="B2066">
        <v>0.0140156</v>
      </c>
      <c r="C2066">
        <f>B2066*-1</f>
        <v>-0.0140156</v>
      </c>
    </row>
    <row r="2067" spans="1:9">
      <c r="A2067" s="2">
        <v>1.892e-07</v>
      </c>
      <c r="B2067">
        <v>0.016078100000000001</v>
      </c>
      <c r="C2067">
        <f>B2067*-1</f>
        <v>-0.016078100000000001</v>
      </c>
    </row>
    <row r="2068" spans="1:9">
      <c r="A2068" s="2">
        <v>1.8939999999999999e-07</v>
      </c>
      <c r="B2068">
        <v>0.0098437500000000001</v>
      </c>
      <c r="C2068">
        <f>B2068*-1</f>
        <v>-0.0098437500000000001</v>
      </c>
    </row>
    <row r="2069" spans="1:9">
      <c r="A2069" s="2">
        <v>1.896e-07</v>
      </c>
      <c r="B2069">
        <v>0.0040312500000000001</v>
      </c>
      <c r="C2069">
        <f>B2069*-1</f>
        <v>-0.0040312500000000001</v>
      </c>
    </row>
    <row r="2070" spans="1:9">
      <c r="A2070" s="2">
        <v>1.8979999999999999e-07</v>
      </c>
      <c r="B2070">
        <v>0.0040312500000000001</v>
      </c>
      <c r="C2070">
        <f>B2070*-1</f>
        <v>-0.0040312500000000001</v>
      </c>
    </row>
    <row r="2071" spans="1:9">
      <c r="A2071" s="2">
        <v>1.9000000000000001e-07</v>
      </c>
      <c r="B2071">
        <v>0.0040625000000000001</v>
      </c>
      <c r="C2071">
        <f>B2071*-1</f>
        <v>-0.0040625000000000001</v>
      </c>
    </row>
    <row r="2072" spans="1:9">
      <c r="A2072" s="2">
        <v>1.902e-07</v>
      </c>
      <c r="B2072">
        <v>0.00398438</v>
      </c>
      <c r="C2072">
        <f>B2072*-1</f>
        <v>-0.00398438</v>
      </c>
    </row>
    <row r="2073" spans="1:9">
      <c r="A2073" s="2">
        <v>1.9040000000000001e-07</v>
      </c>
      <c r="B2073">
        <v>0.0058281299999999999</v>
      </c>
      <c r="C2073">
        <f>B2073*-1</f>
        <v>-0.0058281299999999999</v>
      </c>
    </row>
    <row r="2074" spans="1:9">
      <c r="A2074" s="2">
        <v>1.906e-07</v>
      </c>
      <c r="B2074">
        <v>0.0057812499999999999</v>
      </c>
      <c r="C2074">
        <f>B2074*-1</f>
        <v>-0.0057812499999999999</v>
      </c>
    </row>
    <row r="2075" spans="1:9">
      <c r="A2075" s="2">
        <v>1.9079999999999999e-07</v>
      </c>
      <c r="B2075">
        <v>0.0016249999999999999</v>
      </c>
      <c r="C2075">
        <f>B2075*-1</f>
        <v>-0.0016249999999999999</v>
      </c>
    </row>
    <row r="2076" spans="1:9">
      <c r="A2076" s="2">
        <v>1.91e-07</v>
      </c>
      <c r="B2076">
        <v>0.016125</v>
      </c>
      <c r="C2076">
        <f>B2076*-1</f>
        <v>-0.016125</v>
      </c>
    </row>
    <row r="2077" spans="1:9">
      <c r="A2077" s="2">
        <v>1.9119999999999999e-07</v>
      </c>
      <c r="B2077">
        <v>0.0142813</v>
      </c>
      <c r="C2077">
        <f>B2077*-1</f>
        <v>-0.0142813</v>
      </c>
    </row>
    <row r="2078" spans="1:9">
      <c r="A2078" s="2">
        <v>1.9140000000000001e-07</v>
      </c>
      <c r="B2078">
        <v>0.0079062500000000001</v>
      </c>
      <c r="C2078">
        <f>B2078*-1</f>
        <v>-0.0079062500000000001</v>
      </c>
    </row>
    <row r="2079" spans="1:9">
      <c r="A2079" s="2">
        <v>1.916e-07</v>
      </c>
      <c r="B2079">
        <v>0.0018125000000000001</v>
      </c>
      <c r="C2079">
        <f>B2079*-1</f>
        <v>-0.0018125000000000001</v>
      </c>
    </row>
    <row r="2080" spans="1:9">
      <c r="A2080" s="2">
        <v>1.9180000000000001e-07</v>
      </c>
      <c r="B2080">
        <v>-0.0040156300000000001</v>
      </c>
      <c r="C2080">
        <f>B2080*-1</f>
        <v>0.0040156300000000001</v>
      </c>
    </row>
    <row r="2081" spans="1:9">
      <c r="A2081" s="2">
        <v>1.92e-07</v>
      </c>
      <c r="B2081">
        <v>0.0015</v>
      </c>
      <c r="C2081">
        <f>B2081*-1</f>
        <v>-0.0015</v>
      </c>
    </row>
    <row r="2082" spans="1:9">
      <c r="A2082" s="2">
        <v>1.9219999999999999e-07</v>
      </c>
      <c r="B2082">
        <v>0.0060312500000000002</v>
      </c>
      <c r="C2082">
        <f>B2082*-1</f>
        <v>-0.0060312500000000002</v>
      </c>
    </row>
    <row r="2083" spans="1:9">
      <c r="A2083" s="2">
        <v>1.924e-07</v>
      </c>
      <c r="B2083">
        <v>0.011703099999999999</v>
      </c>
      <c r="C2083">
        <f>B2083*-1</f>
        <v>-0.011703099999999999</v>
      </c>
    </row>
    <row r="2084" spans="1:9">
      <c r="A2084" s="2">
        <v>1.9259999999999999e-07</v>
      </c>
      <c r="B2084">
        <v>0.011921899999999999</v>
      </c>
      <c r="C2084">
        <f>B2084*-1</f>
        <v>-0.011921899999999999</v>
      </c>
    </row>
    <row r="2085" spans="1:9">
      <c r="A2085" s="2">
        <v>1.9280000000000001e-07</v>
      </c>
      <c r="B2085">
        <v>0.0059687500000000001</v>
      </c>
      <c r="C2085">
        <f>B2085*-1</f>
        <v>-0.0059687500000000001</v>
      </c>
    </row>
    <row r="2086" spans="1:9">
      <c r="A2086" s="2">
        <v>1.9299999999999999e-07</v>
      </c>
      <c r="B2086">
        <v>0.012046899999999999</v>
      </c>
      <c r="C2086">
        <f>B2086*-1</f>
        <v>-0.012046899999999999</v>
      </c>
    </row>
    <row r="2087" spans="1:9">
      <c r="A2087" s="2">
        <v>1.9320000000000001e-07</v>
      </c>
      <c r="B2087">
        <v>0.0119063</v>
      </c>
      <c r="C2087">
        <f>B2087*-1</f>
        <v>-0.0119063</v>
      </c>
    </row>
    <row r="2088" spans="1:9">
      <c r="A2088" s="2">
        <v>1.934e-07</v>
      </c>
      <c r="B2088">
        <v>0.0120625</v>
      </c>
      <c r="C2088">
        <f>B2088*-1</f>
        <v>-0.0120625</v>
      </c>
    </row>
    <row r="2089" spans="1:9">
      <c r="A2089" s="2">
        <v>1.9360000000000001e-07</v>
      </c>
      <c r="B2089">
        <v>0.00201563</v>
      </c>
      <c r="C2089">
        <f>B2089*-1</f>
        <v>-0.00201563</v>
      </c>
    </row>
    <row r="2090" spans="1:9">
      <c r="A2090" s="2">
        <v>1.938e-07</v>
      </c>
      <c r="B2090">
        <v>0.0097968800000000009</v>
      </c>
      <c r="C2090">
        <f>B2090*-1</f>
        <v>-0.0097968800000000009</v>
      </c>
    </row>
    <row r="2091" spans="1:9">
      <c r="A2091" s="2">
        <v>1.9399999999999999e-07</v>
      </c>
      <c r="B2091">
        <v>0.0044062499999999996</v>
      </c>
      <c r="C2091">
        <f>B2091*-1</f>
        <v>-0.0044062499999999996</v>
      </c>
    </row>
    <row r="2092" spans="1:9">
      <c r="A2092" s="2">
        <v>1.9420000000000001e-07</v>
      </c>
      <c r="B2092">
        <v>0.0074999999999999997</v>
      </c>
      <c r="C2092">
        <f>B2092*-1</f>
        <v>-0.0074999999999999997</v>
      </c>
    </row>
    <row r="2093" spans="1:9">
      <c r="A2093" s="2">
        <v>1.9439999999999999e-07</v>
      </c>
      <c r="B2093">
        <v>0.0101563</v>
      </c>
      <c r="C2093">
        <f>B2093*-1</f>
        <v>-0.0101563</v>
      </c>
    </row>
    <row r="2094" spans="1:9">
      <c r="A2094" s="2">
        <v>1.9460000000000001e-07</v>
      </c>
      <c r="B2094">
        <v>0.0079531299999999992</v>
      </c>
      <c r="C2094">
        <f>B2094*-1</f>
        <v>-0.0079531299999999992</v>
      </c>
    </row>
    <row r="2095" spans="1:9">
      <c r="A2095" s="2">
        <v>1.948e-07</v>
      </c>
      <c r="B2095">
        <v>0.011890599999999999</v>
      </c>
      <c r="C2095">
        <f>B2095*-1</f>
        <v>-0.011890599999999999</v>
      </c>
    </row>
    <row r="2096" spans="1:9">
      <c r="A2096" s="2">
        <v>1.9500000000000001e-07</v>
      </c>
      <c r="B2096">
        <v>0.01</v>
      </c>
      <c r="C2096">
        <f>B2096*-1</f>
        <v>-0.01</v>
      </c>
    </row>
    <row r="2097" spans="1:9">
      <c r="A2097" s="2">
        <v>1.952e-07</v>
      </c>
      <c r="B2097">
        <v>0.0106094</v>
      </c>
      <c r="C2097">
        <f>B2097*-1</f>
        <v>-0.0106094</v>
      </c>
    </row>
    <row r="2098" spans="1:9">
      <c r="A2098" s="2">
        <v>1.9539999999999999e-07</v>
      </c>
      <c r="B2098">
        <v>0.000421875</v>
      </c>
      <c r="C2098">
        <f>B2098*-1</f>
        <v>-0.000421875</v>
      </c>
    </row>
    <row r="2099" spans="1:9">
      <c r="A2099" s="2">
        <v>1.956e-07</v>
      </c>
      <c r="B2099">
        <v>0.0033593799999999999</v>
      </c>
      <c r="C2099">
        <f>B2099*-1</f>
        <v>-0.0033593799999999999</v>
      </c>
    </row>
    <row r="2100" spans="1:9">
      <c r="A2100" s="2">
        <v>1.9579999999999999e-07</v>
      </c>
      <c r="B2100">
        <v>0.0080156299999999993</v>
      </c>
      <c r="C2100">
        <f>B2100*-1</f>
        <v>-0.0080156299999999993</v>
      </c>
    </row>
    <row r="2101" spans="1:9">
      <c r="A2101" s="2">
        <v>1.9600000000000001e-07</v>
      </c>
      <c r="B2101">
        <v>0.0095468800000000006</v>
      </c>
      <c r="C2101">
        <f>B2101*-1</f>
        <v>-0.0095468800000000006</v>
      </c>
    </row>
    <row r="2102" spans="1:9">
      <c r="A2102" s="2">
        <v>1.962e-07</v>
      </c>
      <c r="B2102">
        <v>0.0121406</v>
      </c>
      <c r="C2102">
        <f>B2102*-1</f>
        <v>-0.0121406</v>
      </c>
    </row>
    <row r="2103" spans="1:9">
      <c r="A2103" s="2">
        <v>1.9640000000000001e-07</v>
      </c>
      <c r="B2103">
        <v>0.00685938</v>
      </c>
      <c r="C2103">
        <f>B2103*-1</f>
        <v>-0.00685938</v>
      </c>
    </row>
    <row r="2104" spans="1:9">
      <c r="A2104" s="2">
        <v>1.966e-07</v>
      </c>
      <c r="B2104">
        <v>0.0040000000000000001</v>
      </c>
      <c r="C2104">
        <f>B2104*-1</f>
        <v>-0.0040000000000000001</v>
      </c>
    </row>
    <row r="2105" spans="1:9">
      <c r="A2105" s="2">
        <v>1.9679999999999999e-07</v>
      </c>
      <c r="B2105">
        <v>0.0053437500000000004</v>
      </c>
      <c r="C2105">
        <f>B2105*-1</f>
        <v>-0.0053437500000000004</v>
      </c>
    </row>
    <row r="2106" spans="1:9">
      <c r="A2106" s="2">
        <v>1.97e-07</v>
      </c>
      <c r="B2106">
        <v>0.0098281299999999992</v>
      </c>
      <c r="C2106">
        <f>B2106*-1</f>
        <v>-0.0098281299999999992</v>
      </c>
    </row>
    <row r="2107" spans="1:9">
      <c r="A2107" s="2">
        <v>1.9719999999999999e-07</v>
      </c>
      <c r="B2107">
        <v>0.00882813</v>
      </c>
      <c r="C2107">
        <f>B2107*-1</f>
        <v>-0.00882813</v>
      </c>
    </row>
    <row r="2108" spans="1:9">
      <c r="A2108" s="2">
        <v>1.9740000000000001e-07</v>
      </c>
      <c r="B2108">
        <v>0.00589063</v>
      </c>
      <c r="C2108">
        <f>B2108*-1</f>
        <v>-0.00589063</v>
      </c>
    </row>
    <row r="2109" spans="1:9">
      <c r="A2109" s="2">
        <v>1.976e-07</v>
      </c>
      <c r="B2109">
        <v>0.0063437500000000004</v>
      </c>
      <c r="C2109">
        <f>B2109*-1</f>
        <v>-0.0063437500000000004</v>
      </c>
    </row>
    <row r="2110" spans="1:9">
      <c r="A2110" s="2">
        <v>1.9780000000000001e-07</v>
      </c>
      <c r="B2110">
        <v>0.00171875</v>
      </c>
      <c r="C2110">
        <f>B2110*-1</f>
        <v>-0.00171875</v>
      </c>
    </row>
    <row r="2111" spans="1:9">
      <c r="A2111" s="2">
        <v>1.98e-07</v>
      </c>
      <c r="B2111">
        <v>0.011968700000000001</v>
      </c>
      <c r="C2111">
        <f>B2111*-1</f>
        <v>-0.011968700000000001</v>
      </c>
    </row>
    <row r="2112" spans="1:9">
      <c r="A2112" s="2">
        <v>1.9819999999999999e-07</v>
      </c>
      <c r="B2112">
        <v>0.0040312500000000001</v>
      </c>
      <c r="C2112">
        <f>B2112*-1</f>
        <v>-0.0040312500000000001</v>
      </c>
    </row>
    <row r="2113" spans="1:9">
      <c r="A2113" s="2">
        <v>1.984e-07</v>
      </c>
      <c r="B2113">
        <v>0.013734400000000001</v>
      </c>
      <c r="C2113">
        <f>B2113*-1</f>
        <v>-0.013734400000000001</v>
      </c>
    </row>
    <row r="2114" spans="1:9">
      <c r="A2114" s="2">
        <v>1.9859999999999999e-07</v>
      </c>
      <c r="B2114">
        <v>0.0080312500000000002</v>
      </c>
      <c r="C2114">
        <f>B2114*-1</f>
        <v>-0.0080312500000000002</v>
      </c>
    </row>
    <row r="2115" spans="1:9">
      <c r="A2115" s="2">
        <v>1.9880000000000001e-07</v>
      </c>
      <c r="B2115">
        <v>0.00398438</v>
      </c>
      <c r="C2115">
        <f>B2115*-1</f>
        <v>-0.00398438</v>
      </c>
    </row>
    <row r="2116" spans="1:9">
      <c r="A2116" s="2">
        <v>1.99e-07</v>
      </c>
      <c r="B2116">
        <v>0.00398438</v>
      </c>
      <c r="C2116">
        <f>B2116*-1</f>
        <v>-0.00398438</v>
      </c>
    </row>
    <row r="2117" spans="1:9">
      <c r="A2117" s="2">
        <v>1.9920000000000001e-07</v>
      </c>
      <c r="B2117">
        <v>0.0039687500000000001</v>
      </c>
      <c r="C2117">
        <f>B2117*-1</f>
        <v>-0.0039687500000000001</v>
      </c>
    </row>
    <row r="2118" spans="1:9">
      <c r="A2118" s="2">
        <v>1.994e-07</v>
      </c>
      <c r="B2118">
        <v>0.0077343799999999999</v>
      </c>
      <c r="C2118">
        <f>B2118*-1</f>
        <v>-0.0077343799999999999</v>
      </c>
    </row>
    <row r="2119" spans="1:9">
      <c r="A2119" s="2">
        <v>1.9959999999999999e-07</v>
      </c>
      <c r="B2119">
        <v>0.012109399999999999</v>
      </c>
      <c r="C2119">
        <f>B2119*-1</f>
        <v>-0.012109399999999999</v>
      </c>
    </row>
    <row r="2120" spans="1:9">
      <c r="A2120" s="2">
        <v>1.998e-07</v>
      </c>
      <c r="B2120">
        <v>0.0039687500000000001</v>
      </c>
      <c r="C2120">
        <f>B2120*-1</f>
        <v>-0.0039687500000000001</v>
      </c>
    </row>
    <row r="2121" spans="1:9">
      <c r="A2121" s="2">
        <v>1.9999999999999999e-07</v>
      </c>
      <c r="B2121">
        <v>0.0080000000000000002</v>
      </c>
      <c r="C2121">
        <f>B2121*-1</f>
        <v>-0.0080000000000000002</v>
      </c>
    </row>
    <row r="2122" spans="1:9">
      <c r="A2122" s="2">
        <v>2.0020000000000001e-07</v>
      </c>
      <c r="B2122">
        <v>0.00198438</v>
      </c>
      <c r="C2122">
        <f>B2122*-1</f>
        <v>-0.00198438</v>
      </c>
    </row>
    <row r="2123" spans="1:9">
      <c r="A2123" s="2">
        <v>2.0039999999999999e-07</v>
      </c>
      <c r="B2123">
        <v>0.0102031</v>
      </c>
      <c r="C2123">
        <f>B2123*-1</f>
        <v>-0.0102031</v>
      </c>
    </row>
    <row r="2124" spans="1:9">
      <c r="A2124" s="2">
        <v>2.0060000000000001e-07</v>
      </c>
      <c r="B2124">
        <v>0.0076249999999999998</v>
      </c>
      <c r="C2124">
        <f>B2124*-1</f>
        <v>-0.0076249999999999998</v>
      </c>
    </row>
    <row r="2125" spans="1:9">
      <c r="A2125" s="2">
        <v>2.008e-07</v>
      </c>
      <c r="B2125">
        <v>0.0037968699999999999</v>
      </c>
      <c r="C2125">
        <f>B2125*-1</f>
        <v>-0.0037968699999999999</v>
      </c>
    </row>
    <row r="2126" spans="1:9">
      <c r="A2126" s="2">
        <v>2.0100000000000001e-07</v>
      </c>
      <c r="B2126">
        <v>0.0079687500000000001</v>
      </c>
      <c r="C2126">
        <f>B2126*-1</f>
        <v>-0.0079687500000000001</v>
      </c>
    </row>
    <row r="2127" spans="1:9">
      <c r="A2127" s="2">
        <v>2.012e-07</v>
      </c>
      <c r="B2127">
        <v>-0.0021562500000000002</v>
      </c>
      <c r="C2127">
        <f>B2127*-1</f>
        <v>0.0021562500000000002</v>
      </c>
    </row>
    <row r="2128" spans="1:9">
      <c r="A2128" s="2">
        <v>2.0139999999999999e-07</v>
      </c>
      <c r="B2128">
        <v>0.0027187499999999998</v>
      </c>
      <c r="C2128">
        <f>B2128*-1</f>
        <v>-0.0027187499999999998</v>
      </c>
    </row>
    <row r="2129" spans="1:9">
      <c r="A2129" s="2">
        <v>2.0160000000000001e-07</v>
      </c>
      <c r="B2129">
        <v>0.0080781299999999993</v>
      </c>
      <c r="C2129">
        <f>B2129*-1</f>
        <v>-0.0080781299999999993</v>
      </c>
    </row>
    <row r="2130" spans="1:9">
      <c r="A2130" s="2">
        <v>2.0179999999999999e-07</v>
      </c>
      <c r="B2130">
        <v>0.0077343799999999999</v>
      </c>
      <c r="C2130">
        <f>B2130*-1</f>
        <v>-0.0077343799999999999</v>
      </c>
    </row>
    <row r="2131" spans="1:9">
      <c r="A2131" s="2">
        <v>2.0200000000000001e-07</v>
      </c>
      <c r="B2131">
        <v>0.0060000000000000001</v>
      </c>
      <c r="C2131">
        <f>B2131*-1</f>
        <v>-0.0060000000000000001</v>
      </c>
    </row>
    <row r="2132" spans="1:9">
      <c r="A2132" s="2">
        <v>2.022e-07</v>
      </c>
      <c r="B2132">
        <v>0.01</v>
      </c>
      <c r="C2132">
        <f>B2132*-1</f>
        <v>-0.01</v>
      </c>
    </row>
    <row r="2133" spans="1:9">
      <c r="A2133" s="2">
        <v>2.0240000000000001e-07</v>
      </c>
      <c r="B2133">
        <v>0.0059531300000000001</v>
      </c>
      <c r="C2133">
        <f>B2133*-1</f>
        <v>-0.0059531300000000001</v>
      </c>
    </row>
    <row r="2134" spans="1:9">
      <c r="A2134" s="2">
        <v>2.026e-07</v>
      </c>
      <c r="B2134">
        <v>0.0059843800000000001</v>
      </c>
      <c r="C2134">
        <f>B2134*-1</f>
        <v>-0.0059843800000000001</v>
      </c>
    </row>
    <row r="2135" spans="1:9">
      <c r="A2135" s="2">
        <v>2.0279999999999999e-07</v>
      </c>
      <c r="B2135">
        <v>0.00398438</v>
      </c>
      <c r="C2135">
        <f>B2135*-1</f>
        <v>-0.00398438</v>
      </c>
    </row>
    <row r="2136" spans="1:9">
      <c r="A2136" s="2">
        <v>2.03e-07</v>
      </c>
      <c r="B2136">
        <v>0.0061562500000000003</v>
      </c>
      <c r="C2136">
        <f>B2136*-1</f>
        <v>-0.0061562500000000003</v>
      </c>
    </row>
    <row r="2137" spans="1:9">
      <c r="A2137" s="2">
        <v>2.0319999999999999e-07</v>
      </c>
      <c r="B2137">
        <v>0.0081093799999999994</v>
      </c>
      <c r="C2137">
        <f>B2137*-1</f>
        <v>-0.0081093799999999994</v>
      </c>
    </row>
    <row r="2138" spans="1:9">
      <c r="A2138" s="2">
        <v>2.0340000000000001e-07</v>
      </c>
      <c r="B2138">
        <v>0.0098281299999999992</v>
      </c>
      <c r="C2138">
        <f>B2138*-1</f>
        <v>-0.0098281299999999992</v>
      </c>
    </row>
    <row r="2139" spans="1:9">
      <c r="A2139" s="2">
        <v>2.036e-07</v>
      </c>
      <c r="B2139">
        <v>0.00390625</v>
      </c>
      <c r="C2139">
        <f>B2139*-1</f>
        <v>-0.00390625</v>
      </c>
    </row>
    <row r="2140" spans="1:9">
      <c r="A2140" s="2">
        <v>2.0380000000000001e-07</v>
      </c>
      <c r="B2140">
        <v>0.0061406300000000002</v>
      </c>
      <c r="C2140">
        <f>B2140*-1</f>
        <v>-0.0061406300000000002</v>
      </c>
    </row>
    <row r="2141" spans="1:9">
      <c r="A2141" s="2">
        <v>2.04e-07</v>
      </c>
      <c r="B2141">
        <v>0.0037656299999999998</v>
      </c>
      <c r="C2141">
        <f>B2141*-1</f>
        <v>-0.0037656299999999998</v>
      </c>
    </row>
    <row r="2142" spans="1:9">
      <c r="A2142" s="2">
        <v>2.0419999999999999e-07</v>
      </c>
      <c r="B2142">
        <v>0.0023593799999999999</v>
      </c>
      <c r="C2142">
        <f>B2142*-1</f>
        <v>-0.0023593799999999999</v>
      </c>
    </row>
    <row r="2143" spans="1:9">
      <c r="A2143" s="2">
        <v>2.044e-07</v>
      </c>
      <c r="B2143">
        <v>0.0059375000000000001</v>
      </c>
      <c r="C2143">
        <f>B2143*-1</f>
        <v>-0.0059375000000000001</v>
      </c>
    </row>
    <row r="2144" spans="1:9">
      <c r="A2144" s="2">
        <v>2.0459999999999999e-07</v>
      </c>
      <c r="B2144">
        <v>0.0043906300000000004</v>
      </c>
      <c r="C2144">
        <f>B2144*-1</f>
        <v>-0.0043906300000000004</v>
      </c>
    </row>
    <row r="2145" spans="1:9">
      <c r="A2145" s="2">
        <v>2.0480000000000001e-07</v>
      </c>
      <c r="B2145">
        <v>0.012171899999999999</v>
      </c>
      <c r="C2145">
        <f>B2145*-1</f>
        <v>-0.012171899999999999</v>
      </c>
    </row>
    <row r="2146" spans="1:9">
      <c r="A2146" s="2">
        <v>2.05e-07</v>
      </c>
      <c r="B2146">
        <v>0.012312500000000001</v>
      </c>
      <c r="C2146">
        <f>B2146*-1</f>
        <v>-0.012312500000000001</v>
      </c>
    </row>
    <row r="2147" spans="1:9">
      <c r="A2147" s="2">
        <v>2.0520000000000001e-07</v>
      </c>
      <c r="B2147">
        <v>0.015859399999999999</v>
      </c>
      <c r="C2147">
        <f>B2147*-1</f>
        <v>-0.015859399999999999</v>
      </c>
    </row>
    <row r="2148" spans="1:9">
      <c r="A2148" s="2">
        <v>2.054e-07</v>
      </c>
      <c r="B2148">
        <v>0.0096874999999999999</v>
      </c>
      <c r="C2148">
        <f>B2148*-1</f>
        <v>-0.0096874999999999999</v>
      </c>
    </row>
    <row r="2149" spans="1:9">
      <c r="A2149" s="2">
        <v>2.0559999999999999e-07</v>
      </c>
      <c r="B2149">
        <v>0.0101406</v>
      </c>
      <c r="C2149">
        <f>B2149*-1</f>
        <v>-0.0101406</v>
      </c>
    </row>
    <row r="2150" spans="1:9">
      <c r="A2150" s="2">
        <v>2.058e-07</v>
      </c>
      <c r="B2150">
        <v>0.0072187500000000003</v>
      </c>
      <c r="C2150">
        <f>B2150*-1</f>
        <v>-0.0072187500000000003</v>
      </c>
    </row>
    <row r="2151" spans="1:9">
      <c r="A2151" s="2">
        <v>2.0599999999999999e-07</v>
      </c>
      <c r="B2151">
        <v>0.0011718799999999999</v>
      </c>
      <c r="C2151">
        <f>B2151*-1</f>
        <v>-0.0011718799999999999</v>
      </c>
    </row>
    <row r="2152" spans="1:9">
      <c r="A2152" s="2">
        <v>2.0620000000000001e-07</v>
      </c>
      <c r="B2152">
        <v>0.00095312499999999998</v>
      </c>
      <c r="C2152">
        <f>B2152*-1</f>
        <v>-0.00095312499999999998</v>
      </c>
    </row>
    <row r="2153" spans="1:9">
      <c r="A2153" s="2">
        <v>2.064e-07</v>
      </c>
      <c r="B2153">
        <v>0.0081093799999999994</v>
      </c>
      <c r="C2153">
        <f>B2153*-1</f>
        <v>-0.0081093799999999994</v>
      </c>
    </row>
    <row r="2154" spans="1:9">
      <c r="A2154" s="2">
        <v>2.0660000000000001e-07</v>
      </c>
      <c r="B2154">
        <v>0.0056718799999999998</v>
      </c>
      <c r="C2154">
        <f>B2154*-1</f>
        <v>-0.0056718799999999998</v>
      </c>
    </row>
    <row r="2155" spans="1:9">
      <c r="A2155" s="2">
        <v>2.068e-07</v>
      </c>
      <c r="B2155">
        <v>0.0061250000000000002</v>
      </c>
      <c r="C2155">
        <f>B2155*-1</f>
        <v>-0.0061250000000000002</v>
      </c>
    </row>
    <row r="2156" spans="1:9">
      <c r="A2156" s="2">
        <v>2.0699999999999999e-07</v>
      </c>
      <c r="B2156">
        <v>0.0056718799999999998</v>
      </c>
      <c r="C2156">
        <f>B2156*-1</f>
        <v>-0.0056718799999999998</v>
      </c>
    </row>
    <row r="2157" spans="1:9">
      <c r="A2157" s="2">
        <v>2.072e-07</v>
      </c>
      <c r="B2157">
        <v>-0.0022343799999999998</v>
      </c>
      <c r="C2157">
        <f>B2157*-1</f>
        <v>0.0022343799999999998</v>
      </c>
    </row>
    <row r="2158" spans="1:9">
      <c r="A2158" s="2">
        <v>2.0739999999999999e-07</v>
      </c>
      <c r="B2158">
        <v>0.00146875</v>
      </c>
      <c r="C2158">
        <f>B2158*-1</f>
        <v>-0.00146875</v>
      </c>
    </row>
    <row r="2159" spans="1:9">
      <c r="A2159" s="2">
        <v>2.0760000000000001e-07</v>
      </c>
      <c r="B2159">
        <v>0.0121875</v>
      </c>
      <c r="C2159">
        <f>B2159*-1</f>
        <v>-0.0121875</v>
      </c>
    </row>
    <row r="2160" spans="1:9">
      <c r="A2160" s="2">
        <v>2.0779999999999999e-07</v>
      </c>
      <c r="B2160">
        <v>0.0074374999999999997</v>
      </c>
      <c r="C2160">
        <f>B2160*-1</f>
        <v>-0.0074374999999999997</v>
      </c>
    </row>
    <row r="2161" spans="1:9">
      <c r="A2161" s="2">
        <v>2.0800000000000001e-07</v>
      </c>
      <c r="B2161">
        <v>0.0098125</v>
      </c>
      <c r="C2161">
        <f>B2161*-1</f>
        <v>-0.0098125</v>
      </c>
    </row>
    <row r="2162" spans="1:9">
      <c r="A2162" s="2">
        <v>2.082e-07</v>
      </c>
      <c r="B2162">
        <v>0.0138125</v>
      </c>
      <c r="C2162">
        <f>B2162*-1</f>
        <v>-0.0138125</v>
      </c>
    </row>
    <row r="2163" spans="1:9">
      <c r="A2163" s="2">
        <v>2.0840000000000001e-07</v>
      </c>
      <c r="B2163">
        <v>0.0041093800000000002</v>
      </c>
      <c r="C2163">
        <f>B2163*-1</f>
        <v>-0.0041093800000000002</v>
      </c>
    </row>
    <row r="2164" spans="1:9">
      <c r="A2164" s="2">
        <v>2.086e-07</v>
      </c>
      <c r="B2164">
        <v>0.00196875</v>
      </c>
      <c r="C2164">
        <f>B2164*-1</f>
        <v>-0.00196875</v>
      </c>
    </row>
    <row r="2165" spans="1:9">
      <c r="A2165" s="2">
        <v>2.0879999999999999e-07</v>
      </c>
      <c r="B2165">
        <v>0.0037812499999999999</v>
      </c>
      <c r="C2165">
        <f>B2165*-1</f>
        <v>-0.0037812499999999999</v>
      </c>
    </row>
    <row r="2166" spans="1:9">
      <c r="A2166" s="2">
        <v>2.0900000000000001e-07</v>
      </c>
      <c r="B2166">
        <v>0.0100313</v>
      </c>
      <c r="C2166">
        <f>B2166*-1</f>
        <v>-0.0100313</v>
      </c>
    </row>
    <row r="2167" spans="1:9">
      <c r="A2167" s="2">
        <v>2.0919999999999999e-07</v>
      </c>
      <c r="B2167">
        <v>0.0057656299999999999</v>
      </c>
      <c r="C2167">
        <f>B2167*-1</f>
        <v>-0.0057656299999999999</v>
      </c>
    </row>
    <row r="2168" spans="1:9">
      <c r="A2168" s="2">
        <v>2.0940000000000001e-07</v>
      </c>
      <c r="B2168">
        <v>0.011984399999999999</v>
      </c>
      <c r="C2168">
        <f>B2168*-1</f>
        <v>-0.011984399999999999</v>
      </c>
    </row>
    <row r="2169" spans="1:9">
      <c r="A2169" s="2">
        <v>2.096e-07</v>
      </c>
      <c r="B2169">
        <v>0.0041406300000000002</v>
      </c>
      <c r="C2169">
        <f>B2169*-1</f>
        <v>-0.0041406300000000002</v>
      </c>
    </row>
    <row r="2170" spans="1:9">
      <c r="A2170" s="2">
        <v>2.0980000000000001e-07</v>
      </c>
      <c r="B2170">
        <v>0.0080468799999999993</v>
      </c>
      <c r="C2170">
        <f>B2170*-1</f>
        <v>-0.0080468799999999993</v>
      </c>
    </row>
    <row r="2171" spans="1:9">
      <c r="A2171" s="2">
        <v>2.1e-07</v>
      </c>
      <c r="B2171">
        <v>0.00032812500000000002</v>
      </c>
      <c r="C2171">
        <f>B2171*-1</f>
        <v>-0.00032812500000000002</v>
      </c>
    </row>
    <row r="2172" spans="1:9">
      <c r="A2172" s="2">
        <v>2.1019999999999999e-07</v>
      </c>
      <c r="B2172">
        <v>0.0036406300000000002</v>
      </c>
      <c r="C2172">
        <f>B2172*-1</f>
        <v>-0.0036406300000000002</v>
      </c>
    </row>
    <row r="2173" spans="1:9">
      <c r="A2173" s="2">
        <v>2.104e-07</v>
      </c>
      <c r="B2173">
        <v>0.0042031300000000002</v>
      </c>
      <c r="C2173">
        <f>B2173*-1</f>
        <v>-0.0042031300000000002</v>
      </c>
    </row>
    <row r="2174" spans="1:9">
      <c r="A2174" s="2">
        <v>2.1059999999999999e-07</v>
      </c>
      <c r="B2174">
        <v>0.0054999999999999997</v>
      </c>
      <c r="C2174">
        <f>B2174*-1</f>
        <v>-0.0054999999999999997</v>
      </c>
    </row>
    <row r="2175" spans="1:9">
      <c r="A2175" s="2">
        <v>2.1080000000000001e-07</v>
      </c>
      <c r="B2175">
        <v>0.0081093799999999994</v>
      </c>
      <c r="C2175">
        <f>B2175*-1</f>
        <v>-0.0081093799999999994</v>
      </c>
    </row>
    <row r="2176" spans="1:9">
      <c r="A2176" s="2">
        <v>2.11e-07</v>
      </c>
      <c r="B2176">
        <v>0.00592188</v>
      </c>
      <c r="C2176">
        <f>B2176*-1</f>
        <v>-0.00592188</v>
      </c>
    </row>
    <row r="2177" spans="1:9">
      <c r="A2177" s="2">
        <v>2.1120000000000001e-07</v>
      </c>
      <c r="B2177">
        <v>0.0096406300000000007</v>
      </c>
      <c r="C2177">
        <f>B2177*-1</f>
        <v>-0.0096406300000000007</v>
      </c>
    </row>
    <row r="2178" spans="1:9">
      <c r="A2178" s="2">
        <v>2.114e-07</v>
      </c>
      <c r="B2178">
        <v>0.0102031</v>
      </c>
      <c r="C2178">
        <f>B2178*-1</f>
        <v>-0.0102031</v>
      </c>
    </row>
    <row r="2179" spans="1:9">
      <c r="A2179" s="2">
        <v>2.1159999999999999e-07</v>
      </c>
      <c r="B2179">
        <v>0.0080312500000000002</v>
      </c>
      <c r="C2179">
        <f>B2179*-1</f>
        <v>-0.0080312500000000002</v>
      </c>
    </row>
    <row r="2180" spans="1:9">
      <c r="A2180" s="2">
        <v>2.118e-07</v>
      </c>
      <c r="B2180">
        <v>0.0080156299999999993</v>
      </c>
      <c r="C2180">
        <f>B2180*-1</f>
        <v>-0.0080156299999999993</v>
      </c>
    </row>
    <row r="2181" spans="1:9">
      <c r="A2181" s="2">
        <v>2.1199999999999999e-07</v>
      </c>
      <c r="B2181">
        <v>0.0078906299999999992</v>
      </c>
      <c r="C2181">
        <f>B2181*-1</f>
        <v>-0.0078906299999999992</v>
      </c>
    </row>
    <row r="2182" spans="1:9">
      <c r="A2182" s="2">
        <v>2.1220000000000001e-07</v>
      </c>
      <c r="B2182">
        <v>0.011984399999999999</v>
      </c>
      <c r="C2182">
        <f>B2182*-1</f>
        <v>-0.011984399999999999</v>
      </c>
    </row>
    <row r="2183" spans="1:9">
      <c r="A2183" s="2">
        <v>2.124e-07</v>
      </c>
      <c r="B2183">
        <v>0.0102188</v>
      </c>
      <c r="C2183">
        <f>B2183*-1</f>
        <v>-0.0102188</v>
      </c>
    </row>
    <row r="2184" spans="1:9">
      <c r="A2184" s="2">
        <v>2.1260000000000001e-07</v>
      </c>
      <c r="B2184">
        <v>0.0061718800000000002</v>
      </c>
      <c r="C2184">
        <f>B2184*-1</f>
        <v>-0.0061718800000000002</v>
      </c>
    </row>
    <row r="2185" spans="1:9">
      <c r="A2185" s="2">
        <v>2.128e-07</v>
      </c>
      <c r="B2185">
        <v>0.00389063</v>
      </c>
      <c r="C2185">
        <f>B2185*-1</f>
        <v>-0.00389063</v>
      </c>
    </row>
    <row r="2186" spans="1:9">
      <c r="A2186" s="2">
        <v>2.1299999999999999e-07</v>
      </c>
      <c r="B2186">
        <v>0.0098437500000000001</v>
      </c>
      <c r="C2186">
        <f>B2186*-1</f>
        <v>-0.0098437500000000001</v>
      </c>
    </row>
    <row r="2187" spans="1:9">
      <c r="A2187" s="2">
        <v>2.132e-07</v>
      </c>
      <c r="B2187">
        <v>0.0099687500000000002</v>
      </c>
      <c r="C2187">
        <f>B2187*-1</f>
        <v>-0.0099687500000000002</v>
      </c>
    </row>
    <row r="2188" spans="1:9">
      <c r="A2188" s="2">
        <v>2.1339999999999999e-07</v>
      </c>
      <c r="B2188">
        <v>0.0121875</v>
      </c>
      <c r="C2188">
        <f>B2188*-1</f>
        <v>-0.0121875</v>
      </c>
    </row>
    <row r="2189" spans="1:9">
      <c r="A2189" s="2">
        <v>2.1360000000000001e-07</v>
      </c>
      <c r="B2189">
        <v>0.0061718800000000002</v>
      </c>
      <c r="C2189">
        <f>B2189*-1</f>
        <v>-0.0061718800000000002</v>
      </c>
    </row>
    <row r="2190" spans="1:9">
      <c r="A2190" s="2">
        <v>2.138e-07</v>
      </c>
      <c r="B2190">
        <v>0.0039375</v>
      </c>
      <c r="C2190">
        <f>B2190*-1</f>
        <v>-0.0039375</v>
      </c>
    </row>
    <row r="2191" spans="1:9">
      <c r="A2191" s="2">
        <v>2.1400000000000001e-07</v>
      </c>
      <c r="B2191">
        <v>0.0060000000000000001</v>
      </c>
      <c r="C2191">
        <f>B2191*-1</f>
        <v>-0.0060000000000000001</v>
      </c>
    </row>
    <row r="2192" spans="1:9">
      <c r="A2192" s="2">
        <v>2.142e-07</v>
      </c>
      <c r="B2192">
        <v>0.00398438</v>
      </c>
      <c r="C2192">
        <f>B2192*-1</f>
        <v>-0.00398438</v>
      </c>
    </row>
    <row r="2193" spans="1:9">
      <c r="A2193" s="2">
        <v>2.1439999999999999e-07</v>
      </c>
      <c r="B2193">
        <v>0.00389063</v>
      </c>
      <c r="C2193">
        <f>B2193*-1</f>
        <v>-0.00389063</v>
      </c>
    </row>
    <row r="2194" spans="1:9">
      <c r="A2194" s="2">
        <v>2.146e-07</v>
      </c>
      <c r="B2194">
        <v>0.0082968799999999995</v>
      </c>
      <c r="C2194">
        <f>B2194*-1</f>
        <v>-0.0082968799999999995</v>
      </c>
    </row>
    <row r="2195" spans="1:9">
      <c r="A2195" s="2">
        <v>2.1479999999999999e-07</v>
      </c>
      <c r="B2195">
        <v>0.0100156</v>
      </c>
      <c r="C2195">
        <f>B2195*-1</f>
        <v>-0.0100156</v>
      </c>
    </row>
    <row r="2196" spans="1:9">
      <c r="A2196" s="2">
        <v>2.1500000000000001e-07</v>
      </c>
      <c r="B2196">
        <v>0.0081406299999999994</v>
      </c>
      <c r="C2196">
        <f>B2196*-1</f>
        <v>-0.0081406299999999994</v>
      </c>
    </row>
    <row r="2197" spans="1:9">
      <c r="A2197" s="2">
        <v>2.1519999999999999e-07</v>
      </c>
      <c r="B2197">
        <v>0.0059375000000000001</v>
      </c>
      <c r="C2197">
        <f>B2197*-1</f>
        <v>-0.0059375000000000001</v>
      </c>
    </row>
    <row r="2198" spans="1:9">
      <c r="A2198" s="2">
        <v>2.1540000000000001e-07</v>
      </c>
      <c r="B2198">
        <v>0.0099687500000000002</v>
      </c>
      <c r="C2198">
        <f>B2198*-1</f>
        <v>-0.0099687500000000002</v>
      </c>
    </row>
    <row r="2199" spans="1:9">
      <c r="A2199" s="2">
        <v>2.156e-07</v>
      </c>
      <c r="B2199">
        <v>0.0060000000000000001</v>
      </c>
      <c r="C2199">
        <f>B2199*-1</f>
        <v>-0.0060000000000000001</v>
      </c>
    </row>
    <row r="2200" spans="1:9">
      <c r="A2200" s="2">
        <v>2.1579999999999999e-07</v>
      </c>
      <c r="B2200">
        <v>0.0079531299999999992</v>
      </c>
      <c r="C2200">
        <f>B2200*-1</f>
        <v>-0.0079531299999999992</v>
      </c>
    </row>
    <row r="2201" spans="1:9">
      <c r="A2201" s="2">
        <v>2.16e-07</v>
      </c>
      <c r="B2201">
        <v>0.00398438</v>
      </c>
      <c r="C2201">
        <f>B2201*-1</f>
        <v>-0.00398438</v>
      </c>
    </row>
    <row r="2202" spans="1:9">
      <c r="A2202" s="2">
        <v>2.1619999999999999e-07</v>
      </c>
      <c r="B2202">
        <v>0.00589063</v>
      </c>
      <c r="C2202">
        <f>B2202*-1</f>
        <v>-0.00589063</v>
      </c>
    </row>
    <row r="2203" spans="1:9">
      <c r="A2203" s="2">
        <v>2.1640000000000001e-07</v>
      </c>
      <c r="B2203">
        <v>0.0022499999999999998</v>
      </c>
      <c r="C2203">
        <f>B2203*-1</f>
        <v>-0.0022499999999999998</v>
      </c>
    </row>
    <row r="2204" spans="1:9">
      <c r="A2204" s="2">
        <v>2.1659999999999999e-07</v>
      </c>
      <c r="B2204">
        <v>0.01225</v>
      </c>
      <c r="C2204">
        <f>B2204*-1</f>
        <v>-0.01225</v>
      </c>
    </row>
    <row r="2205" spans="1:9">
      <c r="A2205" s="2">
        <v>2.1680000000000001e-07</v>
      </c>
      <c r="B2205">
        <v>0.0098593799999999992</v>
      </c>
      <c r="C2205">
        <f>B2205*-1</f>
        <v>-0.0098593799999999992</v>
      </c>
    </row>
    <row r="2206" spans="1:9">
      <c r="A2206" s="2">
        <v>2.17e-07</v>
      </c>
      <c r="B2206">
        <v>0.0101406</v>
      </c>
      <c r="C2206">
        <f>B2206*-1</f>
        <v>-0.0101406</v>
      </c>
    </row>
    <row r="2207" spans="1:9">
      <c r="A2207" s="2">
        <v>2.1720000000000001e-07</v>
      </c>
      <c r="B2207">
        <v>0.0099375000000000002</v>
      </c>
      <c r="C2207">
        <f>B2207*-1</f>
        <v>-0.0099375000000000002</v>
      </c>
    </row>
    <row r="2208" spans="1:9">
      <c r="A2208" s="2">
        <v>2.174e-07</v>
      </c>
      <c r="B2208">
        <v>0.0101563</v>
      </c>
      <c r="C2208">
        <f>B2208*-1</f>
        <v>-0.0101563</v>
      </c>
    </row>
    <row r="2209" spans="1:9">
      <c r="A2209" s="2">
        <v>2.1759999999999999e-07</v>
      </c>
      <c r="B2209">
        <v>0.011968700000000001</v>
      </c>
      <c r="C2209">
        <f>B2209*-1</f>
        <v>-0.011968700000000001</v>
      </c>
    </row>
    <row r="2210" spans="1:9">
      <c r="A2210" s="2">
        <v>2.178e-07</v>
      </c>
      <c r="B2210">
        <v>0.0053749999999999996</v>
      </c>
      <c r="C2210">
        <f>B2210*-1</f>
        <v>-0.0053749999999999996</v>
      </c>
    </row>
    <row r="2211" spans="1:9">
      <c r="A2211" s="2">
        <v>2.1799999999999999e-07</v>
      </c>
      <c r="B2211">
        <v>0.0001875</v>
      </c>
      <c r="C2211">
        <f>B2211*-1</f>
        <v>-0.0001875</v>
      </c>
    </row>
    <row r="2212" spans="1:9">
      <c r="A2212" s="2">
        <v>2.1820000000000001e-07</v>
      </c>
      <c r="B2212">
        <v>0.0099062500000000001</v>
      </c>
      <c r="C2212">
        <f>B2212*-1</f>
        <v>-0.0099062500000000001</v>
      </c>
    </row>
    <row r="2213" spans="1:9">
      <c r="A2213" s="2">
        <v>2.184e-07</v>
      </c>
      <c r="B2213" s="2">
        <v>-3.1250000000000001e-05</v>
      </c>
      <c r="C2213">
        <f>B2213*-1</f>
        <v>3.1250000000000001e-05</v>
      </c>
    </row>
    <row r="2214" spans="1:9">
      <c r="A2214" s="2">
        <v>2.1860000000000001e-07</v>
      </c>
      <c r="B2214">
        <v>0.0060625000000000002</v>
      </c>
      <c r="C2214">
        <f>B2214*-1</f>
        <v>-0.0060625000000000002</v>
      </c>
    </row>
    <row r="2215" spans="1:9">
      <c r="A2215" s="2">
        <v>2.188e-07</v>
      </c>
      <c r="B2215">
        <v>0.0021562500000000002</v>
      </c>
      <c r="C2215">
        <f>B2215*-1</f>
        <v>-0.0021562500000000002</v>
      </c>
    </row>
    <row r="2216" spans="1:9">
      <c r="A2216" s="2">
        <v>2.1899999999999999e-07</v>
      </c>
      <c r="B2216">
        <v>0.012171899999999999</v>
      </c>
      <c r="C2216">
        <f>B2216*-1</f>
        <v>-0.012171899999999999</v>
      </c>
    </row>
    <row r="2217" spans="1:9">
      <c r="A2217" s="2">
        <v>2.192e-07</v>
      </c>
      <c r="B2217">
        <v>0.00392187</v>
      </c>
      <c r="C2217">
        <f>B2217*-1</f>
        <v>-0.00392187</v>
      </c>
    </row>
    <row r="2218" spans="1:9">
      <c r="A2218" s="2">
        <v>2.1939999999999999e-07</v>
      </c>
      <c r="B2218">
        <v>0.012296899999999999</v>
      </c>
      <c r="C2218">
        <f>B2218*-1</f>
        <v>-0.012296899999999999</v>
      </c>
    </row>
    <row r="2219" spans="1:9">
      <c r="A2219" s="2">
        <v>2.1960000000000001e-07</v>
      </c>
      <c r="B2219">
        <v>0.011890599999999999</v>
      </c>
      <c r="C2219">
        <f>B2219*-1</f>
        <v>-0.011890599999999999</v>
      </c>
    </row>
    <row r="2220" spans="1:9">
      <c r="A2220" s="2">
        <v>2.198e-07</v>
      </c>
      <c r="B2220">
        <v>0.0099062500000000001</v>
      </c>
      <c r="C2220">
        <f>B2220*-1</f>
        <v>-0.0099062500000000001</v>
      </c>
    </row>
    <row r="2221" spans="1:9">
      <c r="A2221" s="2">
        <v>2.2000000000000001e-07</v>
      </c>
      <c r="B2221">
        <v>0.0080000000000000002</v>
      </c>
      <c r="C2221">
        <f>B2221*-1</f>
        <v>-0.0080000000000000002</v>
      </c>
    </row>
    <row r="2222" spans="1:9">
      <c r="A2222" s="2">
        <v>2.202e-07</v>
      </c>
      <c r="B2222">
        <v>0.0078750000000000001</v>
      </c>
      <c r="C2222">
        <f>B2222*-1</f>
        <v>-0.0078750000000000001</v>
      </c>
    </row>
    <row r="2223" spans="1:9">
      <c r="A2223" s="2">
        <v>2.2039999999999999e-07</v>
      </c>
      <c r="B2223">
        <v>0.0039375</v>
      </c>
      <c r="C2223">
        <f>B2223*-1</f>
        <v>-0.0039375</v>
      </c>
    </row>
    <row r="2224" spans="1:9">
      <c r="A2224" s="2">
        <v>2.206e-07</v>
      </c>
      <c r="B2224">
        <v>0.0061562500000000003</v>
      </c>
      <c r="C2224">
        <f>B2224*-1</f>
        <v>-0.0061562500000000003</v>
      </c>
    </row>
    <row r="2225" spans="1:9">
      <c r="A2225" s="2">
        <v>2.2079999999999999e-07</v>
      </c>
      <c r="B2225">
        <v>0.0080156299999999993</v>
      </c>
      <c r="C2225">
        <f>B2225*-1</f>
        <v>-0.0080156299999999993</v>
      </c>
    </row>
    <row r="2226" spans="1:9">
      <c r="A2226" s="2">
        <v>2.2100000000000001e-07</v>
      </c>
      <c r="B2226">
        <v>0.0079218799999999992</v>
      </c>
      <c r="C2226">
        <f>B2226*-1</f>
        <v>-0.0079218799999999992</v>
      </c>
    </row>
    <row r="2227" spans="1:9">
      <c r="A2227" s="2">
        <v>2.212e-07</v>
      </c>
      <c r="B2227">
        <v>0.0080000000000000002</v>
      </c>
      <c r="C2227">
        <f>B2227*-1</f>
        <v>-0.0080000000000000002</v>
      </c>
    </row>
    <row r="2228" spans="1:9">
      <c r="A2228" s="2">
        <v>2.2140000000000001e-07</v>
      </c>
      <c r="B2228">
        <v>0.014171899999999999</v>
      </c>
      <c r="C2228">
        <f>B2228*-1</f>
        <v>-0.014171899999999999</v>
      </c>
    </row>
    <row r="2229" spans="1:9">
      <c r="A2229" s="2">
        <v>2.216e-07</v>
      </c>
      <c r="B2229">
        <v>0.0082500000000000004</v>
      </c>
      <c r="C2229">
        <f>B2229*-1</f>
        <v>-0.0082500000000000004</v>
      </c>
    </row>
    <row r="2230" spans="1:9">
      <c r="A2230" s="2">
        <v>2.2179999999999999e-07</v>
      </c>
      <c r="B2230">
        <v>0.0040781300000000001</v>
      </c>
      <c r="C2230">
        <f>B2230*-1</f>
        <v>-0.0040781300000000001</v>
      </c>
    </row>
    <row r="2231" spans="1:9">
      <c r="A2231" s="2">
        <v>2.22e-07</v>
      </c>
      <c r="B2231">
        <v>0.0079531299999999992</v>
      </c>
      <c r="C2231">
        <f>B2231*-1</f>
        <v>-0.0079531299999999992</v>
      </c>
    </row>
    <row r="2232" spans="1:9">
      <c r="A2232" s="2">
        <v>2.2219999999999999e-07</v>
      </c>
      <c r="B2232">
        <v>0.0082500000000000004</v>
      </c>
      <c r="C2232">
        <f>B2232*-1</f>
        <v>-0.0082500000000000004</v>
      </c>
    </row>
    <row r="2233" spans="1:9">
      <c r="A2233" s="2">
        <v>2.2240000000000001e-07</v>
      </c>
      <c r="B2233">
        <v>0.013968700000000001</v>
      </c>
      <c r="C2233">
        <f>B2233*-1</f>
        <v>-0.013968700000000001</v>
      </c>
    </row>
    <row r="2234" spans="1:9">
      <c r="A2234" s="2">
        <v>2.2259999999999999e-07</v>
      </c>
      <c r="B2234">
        <v>0.0120156</v>
      </c>
      <c r="C2234">
        <f>B2234*-1</f>
        <v>-0.0120156</v>
      </c>
    </row>
    <row r="2235" spans="1:9">
      <c r="A2235" s="2">
        <v>2.2280000000000001e-07</v>
      </c>
      <c r="B2235">
        <v>0.0119375</v>
      </c>
      <c r="C2235">
        <f>B2235*-1</f>
        <v>-0.0119375</v>
      </c>
    </row>
    <row r="2236" spans="1:9">
      <c r="A2236" s="2">
        <v>2.23e-07</v>
      </c>
      <c r="B2236">
        <v>0.0037499999999999999</v>
      </c>
      <c r="C2236">
        <f>B2236*-1</f>
        <v>-0.0037499999999999999</v>
      </c>
    </row>
    <row r="2237" spans="1:9">
      <c r="A2237" s="2">
        <v>2.2319999999999999e-07</v>
      </c>
      <c r="B2237">
        <v>0.0040312500000000001</v>
      </c>
      <c r="C2237">
        <f>B2237*-1</f>
        <v>-0.0040312500000000001</v>
      </c>
    </row>
    <row r="2238" spans="1:9">
      <c r="A2238" s="2">
        <v>2.234e-07</v>
      </c>
      <c r="B2238">
        <v>0.00198438</v>
      </c>
      <c r="C2238">
        <f>B2238*-1</f>
        <v>-0.00198438</v>
      </c>
    </row>
    <row r="2239" spans="1:9">
      <c r="A2239" s="2">
        <v>2.2359999999999999e-07</v>
      </c>
      <c r="B2239">
        <v>0.0060312500000000002</v>
      </c>
      <c r="C2239">
        <f>B2239*-1</f>
        <v>-0.0060312500000000002</v>
      </c>
    </row>
    <row r="2240" spans="1:9">
      <c r="A2240" s="2">
        <v>2.2380000000000001e-07</v>
      </c>
      <c r="B2240">
        <v>0.00584375</v>
      </c>
      <c r="C2240">
        <f>B2240*-1</f>
        <v>-0.00584375</v>
      </c>
    </row>
    <row r="2241" spans="1:9">
      <c r="A2241" s="2">
        <v>2.2399999999999999e-07</v>
      </c>
      <c r="B2241">
        <v>0.0020312500000000001</v>
      </c>
      <c r="C2241">
        <f>B2241*-1</f>
        <v>-0.0020312500000000001</v>
      </c>
    </row>
    <row r="2242" spans="1:9">
      <c r="A2242" s="2">
        <v>2.2420000000000001e-07</v>
      </c>
      <c r="B2242">
        <v>-0.002</v>
      </c>
      <c r="C2242">
        <f>B2242*-1</f>
        <v>0.002</v>
      </c>
    </row>
    <row r="2243" spans="1:9">
      <c r="A2243" s="2">
        <v>2.244e-07</v>
      </c>
      <c r="B2243">
        <v>0.0036093800000000001</v>
      </c>
      <c r="C2243">
        <f>B2243*-1</f>
        <v>-0.0036093800000000001</v>
      </c>
    </row>
    <row r="2244" spans="1:9">
      <c r="A2244" s="2">
        <v>2.2460000000000001e-07</v>
      </c>
      <c r="B2244">
        <v>0.0079531299999999992</v>
      </c>
      <c r="C2244">
        <f>B2244*-1</f>
        <v>-0.0079531299999999992</v>
      </c>
    </row>
    <row r="2245" spans="1:9">
      <c r="A2245" s="2">
        <v>2.248e-07</v>
      </c>
      <c r="B2245">
        <v>0.0060000000000000001</v>
      </c>
      <c r="C2245">
        <f>B2245*-1</f>
        <v>-0.0060000000000000001</v>
      </c>
    </row>
    <row r="2246" spans="1:9">
      <c r="A2246" s="2">
        <v>2.2499999999999999e-07</v>
      </c>
      <c r="B2246">
        <v>0.0076093799999999998</v>
      </c>
      <c r="C2246">
        <f>B2246*-1</f>
        <v>-0.0076093799999999998</v>
      </c>
    </row>
    <row r="2247" spans="1:9">
      <c r="A2247" s="2">
        <v>2.252e-07</v>
      </c>
      <c r="B2247">
        <v>0</v>
      </c>
      <c r="C2247">
        <f>B2247*-1</f>
        <v>0</v>
      </c>
    </row>
    <row r="2248" spans="1:9">
      <c r="A2248" s="2">
        <v>2.2539999999999999e-07</v>
      </c>
      <c r="B2248">
        <v>0.0104688</v>
      </c>
      <c r="C2248">
        <f>B2248*-1</f>
        <v>-0.0104688</v>
      </c>
    </row>
    <row r="2249" spans="1:9">
      <c r="A2249" s="2">
        <v>2.2560000000000001e-07</v>
      </c>
      <c r="B2249">
        <v>0.0080781299999999993</v>
      </c>
      <c r="C2249">
        <f>B2249*-1</f>
        <v>-0.0080781299999999993</v>
      </c>
    </row>
    <row r="2250" spans="1:9">
      <c r="A2250" s="2">
        <v>2.258e-07</v>
      </c>
      <c r="B2250">
        <v>0.0035625000000000001</v>
      </c>
      <c r="C2250">
        <f>B2250*-1</f>
        <v>-0.0035625000000000001</v>
      </c>
    </row>
    <row r="2251" spans="1:9">
      <c r="A2251" s="2">
        <v>2.2600000000000001e-07</v>
      </c>
      <c r="B2251">
        <v>0.0041562500000000002</v>
      </c>
      <c r="C2251">
        <f>B2251*-1</f>
        <v>-0.0041562500000000002</v>
      </c>
    </row>
    <row r="2252" spans="1:9">
      <c r="A2252" s="2">
        <v>2.262e-07</v>
      </c>
      <c r="B2252">
        <v>0.010046899999999999</v>
      </c>
      <c r="C2252">
        <f>B2252*-1</f>
        <v>-0.010046899999999999</v>
      </c>
    </row>
    <row r="2253" spans="1:9">
      <c r="A2253" s="2">
        <v>2.2639999999999999e-07</v>
      </c>
      <c r="B2253">
        <v>0.0060156300000000001</v>
      </c>
      <c r="C2253">
        <f>B2253*-1</f>
        <v>-0.0060156300000000001</v>
      </c>
    </row>
    <row r="2254" spans="1:9">
      <c r="A2254" s="2">
        <v>2.266e-07</v>
      </c>
      <c r="B2254">
        <v>0.010109399999999999</v>
      </c>
      <c r="C2254">
        <f>B2254*-1</f>
        <v>-0.010109399999999999</v>
      </c>
    </row>
    <row r="2255" spans="1:9">
      <c r="A2255" s="2">
        <v>2.2679999999999999e-07</v>
      </c>
      <c r="B2255">
        <v>0.0079687500000000001</v>
      </c>
      <c r="C2255">
        <f>B2255*-1</f>
        <v>-0.0079687500000000001</v>
      </c>
    </row>
    <row r="2256" spans="1:9">
      <c r="A2256" s="2">
        <v>2.2700000000000001e-07</v>
      </c>
      <c r="B2256">
        <v>0.0040156300000000001</v>
      </c>
      <c r="C2256">
        <f>B2256*-1</f>
        <v>-0.0040156300000000001</v>
      </c>
    </row>
    <row r="2257" spans="1:9">
      <c r="A2257" s="2">
        <v>2.272e-07</v>
      </c>
      <c r="B2257">
        <v>0.0077187499999999999</v>
      </c>
      <c r="C2257">
        <f>B2257*-1</f>
        <v>-0.0077187499999999999</v>
      </c>
    </row>
    <row r="2258" spans="1:9">
      <c r="A2258" s="2">
        <v>2.2740000000000001e-07</v>
      </c>
      <c r="B2258">
        <v>0.0079843799999999993</v>
      </c>
      <c r="C2258">
        <f>B2258*-1</f>
        <v>-0.0079843799999999993</v>
      </c>
    </row>
    <row r="2259" spans="1:9">
      <c r="A2259" s="2">
        <v>2.276e-07</v>
      </c>
      <c r="B2259">
        <v>0.0079843799999999993</v>
      </c>
      <c r="C2259">
        <f>B2259*-1</f>
        <v>-0.0079843799999999993</v>
      </c>
    </row>
    <row r="2260" spans="1:9">
      <c r="A2260" s="2">
        <v>2.2779999999999999e-07</v>
      </c>
      <c r="B2260">
        <v>0.00584375</v>
      </c>
      <c r="C2260">
        <f>B2260*-1</f>
        <v>-0.00584375</v>
      </c>
    </row>
    <row r="2261" spans="1:9">
      <c r="A2261" s="2">
        <v>2.28e-07</v>
      </c>
      <c r="B2261">
        <v>0.00392187</v>
      </c>
      <c r="C2261">
        <f>B2261*-1</f>
        <v>-0.00392187</v>
      </c>
    </row>
    <row r="2262" spans="1:9">
      <c r="A2262" s="2">
        <v>2.2819999999999999e-07</v>
      </c>
      <c r="B2262">
        <v>0.0120625</v>
      </c>
      <c r="C2262">
        <f>B2262*-1</f>
        <v>-0.0120625</v>
      </c>
    </row>
    <row r="2263" spans="1:9">
      <c r="A2263" s="2">
        <v>2.2840000000000001e-07</v>
      </c>
      <c r="B2263">
        <v>0.0120313</v>
      </c>
      <c r="C2263">
        <f>B2263*-1</f>
        <v>-0.0120313</v>
      </c>
    </row>
    <row r="2264" spans="1:9">
      <c r="A2264" s="2">
        <v>2.286e-07</v>
      </c>
      <c r="B2264">
        <v>0.014</v>
      </c>
      <c r="C2264">
        <f>B2264*-1</f>
        <v>-0.014</v>
      </c>
    </row>
    <row r="2265" spans="1:9">
      <c r="A2265" s="2">
        <v>2.2880000000000001e-07</v>
      </c>
      <c r="B2265">
        <v>0.0140625</v>
      </c>
      <c r="C2265">
        <f>B2265*-1</f>
        <v>-0.0140625</v>
      </c>
    </row>
    <row r="2266" spans="1:9">
      <c r="A2266" s="2">
        <v>2.29e-07</v>
      </c>
      <c r="B2266">
        <v>0.011968700000000001</v>
      </c>
      <c r="C2266">
        <f>B2266*-1</f>
        <v>-0.011968700000000001</v>
      </c>
    </row>
    <row r="2267" spans="1:9">
      <c r="A2267" s="2">
        <v>2.2919999999999999e-07</v>
      </c>
      <c r="B2267">
        <v>0.0100781</v>
      </c>
      <c r="C2267">
        <f>B2267*-1</f>
        <v>-0.0100781</v>
      </c>
    </row>
    <row r="2268" spans="1:9">
      <c r="A2268" s="2">
        <v>2.294e-07</v>
      </c>
      <c r="B2268">
        <v>0.0060156300000000001</v>
      </c>
      <c r="C2268">
        <f>B2268*-1</f>
        <v>-0.0060156300000000001</v>
      </c>
    </row>
    <row r="2269" spans="1:9">
      <c r="A2269" s="2">
        <v>2.2959999999999999e-07</v>
      </c>
      <c r="B2269">
        <v>0.0099531299999999993</v>
      </c>
      <c r="C2269">
        <f>B2269*-1</f>
        <v>-0.0099531299999999993</v>
      </c>
    </row>
    <row r="2270" spans="1:9">
      <c r="A2270" s="2">
        <v>2.2980000000000001e-07</v>
      </c>
      <c r="B2270">
        <v>0.0079843799999999993</v>
      </c>
      <c r="C2270">
        <f>B2270*-1</f>
        <v>-0.0079843799999999993</v>
      </c>
    </row>
    <row r="2271" spans="1:9">
      <c r="A2271" s="2">
        <v>2.2999999999999999e-07</v>
      </c>
      <c r="B2271">
        <v>0.011765599999999999</v>
      </c>
      <c r="C2271">
        <f>B2271*-1</f>
        <v>-0.011765599999999999</v>
      </c>
    </row>
    <row r="2272" spans="1:9">
      <c r="A2272" s="2">
        <v>2.3020000000000001e-07</v>
      </c>
      <c r="B2272">
        <v>0.011875</v>
      </c>
      <c r="C2272">
        <f>B2272*-1</f>
        <v>-0.011875</v>
      </c>
    </row>
    <row r="2273" spans="1:9">
      <c r="A2273" s="2">
        <v>2.304e-07</v>
      </c>
      <c r="B2273">
        <v>0.0098437500000000001</v>
      </c>
      <c r="C2273">
        <f>B2273*-1</f>
        <v>-0.0098437500000000001</v>
      </c>
    </row>
    <row r="2274" spans="1:9">
      <c r="A2274" s="2">
        <v>2.3059999999999999e-07</v>
      </c>
      <c r="B2274">
        <v>0.0160625</v>
      </c>
      <c r="C2274">
        <f>B2274*-1</f>
        <v>-0.0160625</v>
      </c>
    </row>
    <row r="2275" spans="1:9">
      <c r="A2275" s="2">
        <v>2.308e-07</v>
      </c>
      <c r="B2275">
        <v>0.016093799999999998</v>
      </c>
      <c r="C2275">
        <f>B2275*-1</f>
        <v>-0.016093799999999998</v>
      </c>
    </row>
    <row r="2276" spans="1:9">
      <c r="A2276" s="2">
        <v>2.3099999999999999e-07</v>
      </c>
      <c r="B2276">
        <v>0.013968700000000001</v>
      </c>
      <c r="C2276">
        <f>B2276*-1</f>
        <v>-0.013968700000000001</v>
      </c>
    </row>
    <row r="2277" spans="1:9">
      <c r="A2277" s="2">
        <v>2.3120000000000001e-07</v>
      </c>
      <c r="B2277">
        <v>0.011921899999999999</v>
      </c>
      <c r="C2277">
        <f>B2277*-1</f>
        <v>-0.011921899999999999</v>
      </c>
    </row>
    <row r="2278" spans="1:9">
      <c r="A2278" s="2">
        <v>2.3139999999999999e-07</v>
      </c>
      <c r="B2278">
        <v>0.0100313</v>
      </c>
      <c r="C2278">
        <f>B2278*-1</f>
        <v>-0.0100313</v>
      </c>
    </row>
    <row r="2279" spans="1:9">
      <c r="A2279" s="2">
        <v>2.3160000000000001e-07</v>
      </c>
      <c r="B2279">
        <v>0.0138125</v>
      </c>
      <c r="C2279">
        <f>B2279*-1</f>
        <v>-0.0138125</v>
      </c>
    </row>
    <row r="2280" spans="1:9">
      <c r="A2280" s="2">
        <v>2.318e-07</v>
      </c>
      <c r="B2280">
        <v>0.014</v>
      </c>
      <c r="C2280">
        <f>B2280*-1</f>
        <v>-0.014</v>
      </c>
    </row>
    <row r="2281" spans="1:9">
      <c r="A2281" s="2">
        <v>2.3200000000000001e-07</v>
      </c>
      <c r="B2281">
        <v>0.01575</v>
      </c>
      <c r="C2281">
        <f>B2281*-1</f>
        <v>-0.01575</v>
      </c>
    </row>
    <row r="2282" spans="1:9">
      <c r="A2282" s="2">
        <v>2.322e-07</v>
      </c>
      <c r="B2282">
        <v>0.015953100000000001</v>
      </c>
      <c r="C2282">
        <f>B2282*-1</f>
        <v>-0.015953100000000001</v>
      </c>
    </row>
    <row r="2283" spans="1:9">
      <c r="A2283" s="2">
        <v>2.3239999999999999e-07</v>
      </c>
      <c r="B2283">
        <v>0.0061875000000000003</v>
      </c>
      <c r="C2283">
        <f>B2283*-1</f>
        <v>-0.0061875000000000003</v>
      </c>
    </row>
    <row r="2284" spans="1:9">
      <c r="A2284" s="2">
        <v>2.326e-07</v>
      </c>
      <c r="B2284">
        <v>0.0060156300000000001</v>
      </c>
      <c r="C2284">
        <f>B2284*-1</f>
        <v>-0.0060156300000000001</v>
      </c>
    </row>
    <row r="2285" spans="1:9">
      <c r="A2285" s="2">
        <v>2.3279999999999999e-07</v>
      </c>
      <c r="B2285">
        <v>0.00395313</v>
      </c>
      <c r="C2285">
        <f>B2285*-1</f>
        <v>-0.00395313</v>
      </c>
    </row>
    <row r="2286" spans="1:9">
      <c r="A2286" s="2">
        <v>2.3300000000000001e-07</v>
      </c>
      <c r="B2286">
        <v>0.0079531299999999992</v>
      </c>
      <c r="C2286">
        <f>B2286*-1</f>
        <v>-0.0079531299999999992</v>
      </c>
    </row>
    <row r="2287" spans="1:9">
      <c r="A2287" s="2">
        <v>2.332e-07</v>
      </c>
      <c r="B2287">
        <v>0.0082500000000000004</v>
      </c>
      <c r="C2287">
        <f>B2287*-1</f>
        <v>-0.0082500000000000004</v>
      </c>
    </row>
    <row r="2288" spans="1:9">
      <c r="A2288" s="2">
        <v>2.3340000000000001e-07</v>
      </c>
      <c r="B2288">
        <v>0.00584375</v>
      </c>
      <c r="C2288">
        <f>B2288*-1</f>
        <v>-0.00584375</v>
      </c>
    </row>
    <row r="2289" spans="1:9">
      <c r="A2289" s="2">
        <v>2.336e-07</v>
      </c>
      <c r="B2289">
        <v>0.010046899999999999</v>
      </c>
      <c r="C2289">
        <f>B2289*-1</f>
        <v>-0.010046899999999999</v>
      </c>
    </row>
    <row r="2290" spans="1:9">
      <c r="A2290" s="2">
        <v>2.3379999999999999e-07</v>
      </c>
      <c r="B2290">
        <v>0.0044062499999999996</v>
      </c>
      <c r="C2290">
        <f>B2290*-1</f>
        <v>-0.0044062499999999996</v>
      </c>
    </row>
    <row r="2291" spans="1:9">
      <c r="A2291" s="2">
        <v>2.34e-07</v>
      </c>
      <c r="B2291">
        <v>0.0037499999999999999</v>
      </c>
      <c r="C2291">
        <f>B2291*-1</f>
        <v>-0.0037499999999999999</v>
      </c>
    </row>
    <row r="2292" spans="1:9">
      <c r="A2292" s="2">
        <v>2.3419999999999999e-07</v>
      </c>
      <c r="B2292">
        <v>0.0059687500000000001</v>
      </c>
      <c r="C2292">
        <f>B2292*-1</f>
        <v>-0.0059687500000000001</v>
      </c>
    </row>
    <row r="2293" spans="1:9">
      <c r="A2293" s="2">
        <v>2.3440000000000001e-07</v>
      </c>
      <c r="B2293">
        <v>0.0059687500000000001</v>
      </c>
      <c r="C2293">
        <f>B2293*-1</f>
        <v>-0.0059687500000000001</v>
      </c>
    </row>
    <row r="2294" spans="1:9">
      <c r="A2294" s="2">
        <v>2.346e-07</v>
      </c>
      <c r="B2294">
        <v>0.0076874999999999999</v>
      </c>
      <c r="C2294">
        <f>B2294*-1</f>
        <v>-0.0076874999999999999</v>
      </c>
    </row>
    <row r="2295" spans="1:9">
      <c r="A2295" s="2">
        <v>2.3480000000000001e-07</v>
      </c>
      <c r="B2295">
        <v>0.0085625000000000007</v>
      </c>
      <c r="C2295">
        <f>B2295*-1</f>
        <v>-0.0085625000000000007</v>
      </c>
    </row>
    <row r="2296" spans="1:9">
      <c r="A2296" s="2">
        <v>2.35e-07</v>
      </c>
      <c r="B2296">
        <v>0.0020781300000000001</v>
      </c>
      <c r="C2296">
        <f>B2296*-1</f>
        <v>-0.0020781300000000001</v>
      </c>
    </row>
    <row r="2297" spans="1:9">
      <c r="A2297" s="2">
        <v>2.3519999999999999e-07</v>
      </c>
      <c r="B2297">
        <v>0.0074843799999999997</v>
      </c>
      <c r="C2297">
        <f>B2297*-1</f>
        <v>-0.0074843799999999997</v>
      </c>
    </row>
    <row r="2298" spans="1:9">
      <c r="A2298" s="2">
        <v>2.354e-07</v>
      </c>
      <c r="B2298">
        <v>0.0079531299999999992</v>
      </c>
      <c r="C2298">
        <f>B2298*-1</f>
        <v>-0.0079531299999999992</v>
      </c>
    </row>
    <row r="2299" spans="1:9">
      <c r="A2299" s="2">
        <v>2.3559999999999999e-07</v>
      </c>
      <c r="B2299">
        <v>0.0044374999999999996</v>
      </c>
      <c r="C2299">
        <f>B2299*-1</f>
        <v>-0.0044374999999999996</v>
      </c>
    </row>
    <row r="2300" spans="1:9">
      <c r="A2300" s="2">
        <v>2.3580000000000001e-07</v>
      </c>
      <c r="B2300">
        <v>0.0036093800000000001</v>
      </c>
      <c r="C2300">
        <f>B2300*-1</f>
        <v>-0.0036093800000000001</v>
      </c>
    </row>
    <row r="2301" spans="1:9">
      <c r="A2301" s="2">
        <v>2.36e-07</v>
      </c>
      <c r="B2301">
        <v>0.0095468800000000006</v>
      </c>
      <c r="C2301">
        <f>B2301*-1</f>
        <v>-0.0095468800000000006</v>
      </c>
    </row>
    <row r="2302" spans="1:9">
      <c r="A2302" s="2">
        <v>2.3620000000000001e-07</v>
      </c>
      <c r="B2302">
        <v>0.0099218799999999992</v>
      </c>
      <c r="C2302">
        <f>B2302*-1</f>
        <v>-0.0099218799999999992</v>
      </c>
    </row>
    <row r="2303" spans="1:9">
      <c r="A2303" s="2">
        <v>2.364e-07</v>
      </c>
      <c r="B2303">
        <v>0.013609400000000001</v>
      </c>
      <c r="C2303">
        <f>B2303*-1</f>
        <v>-0.013609400000000001</v>
      </c>
    </row>
    <row r="2304" spans="1:9">
      <c r="A2304" s="2">
        <v>2.3659999999999999e-07</v>
      </c>
      <c r="B2304">
        <v>0.0122656</v>
      </c>
      <c r="C2304">
        <f>B2304*-1</f>
        <v>-0.0122656</v>
      </c>
    </row>
    <row r="2305" spans="1:9">
      <c r="A2305" s="2">
        <v>2.368e-07</v>
      </c>
      <c r="B2305">
        <v>0.0088906300000000001</v>
      </c>
      <c r="C2305">
        <f>B2305*-1</f>
        <v>-0.0088906300000000001</v>
      </c>
    </row>
    <row r="2306" spans="1:9">
      <c r="A2306" s="2">
        <v>2.3699999999999999e-07</v>
      </c>
      <c r="B2306">
        <v>0.0057343799999999999</v>
      </c>
      <c r="C2306">
        <f>B2306*-1</f>
        <v>-0.0057343799999999999</v>
      </c>
    </row>
    <row r="2307" spans="1:9">
      <c r="A2307" s="2">
        <v>2.3720000000000001e-07</v>
      </c>
      <c r="B2307">
        <v>0.0098437500000000001</v>
      </c>
      <c r="C2307">
        <f>B2307*-1</f>
        <v>-0.0098437500000000001</v>
      </c>
    </row>
    <row r="2308" spans="1:9">
      <c r="A2308" s="2">
        <v>2.3739999999999999e-07</v>
      </c>
      <c r="B2308">
        <v>0.0081406299999999994</v>
      </c>
      <c r="C2308">
        <f>B2308*-1</f>
        <v>-0.0081406299999999994</v>
      </c>
    </row>
    <row r="2309" spans="1:9">
      <c r="A2309" s="2">
        <v>2.3760000000000001e-07</v>
      </c>
      <c r="B2309">
        <v>0.0080468799999999993</v>
      </c>
      <c r="C2309">
        <f>B2309*-1</f>
        <v>-0.0080468799999999993</v>
      </c>
    </row>
    <row r="2310" spans="1:9">
      <c r="A2310" s="2">
        <v>2.378e-07</v>
      </c>
      <c r="B2310">
        <v>0.0060312500000000002</v>
      </c>
      <c r="C2310">
        <f>B2310*-1</f>
        <v>-0.0060312500000000002</v>
      </c>
    </row>
    <row r="2311" spans="1:9">
      <c r="A2311" s="2">
        <v>2.3799999999999999e-07</v>
      </c>
      <c r="B2311">
        <v>0.0078906299999999992</v>
      </c>
      <c r="C2311">
        <f>B2311*-1</f>
        <v>-0.0078906299999999992</v>
      </c>
    </row>
    <row r="2312" spans="1:9">
      <c r="A2312" s="2">
        <v>2.382e-07</v>
      </c>
      <c r="B2312">
        <v>0.0080156299999999993</v>
      </c>
      <c r="C2312">
        <f>B2312*-1</f>
        <v>-0.0080156299999999993</v>
      </c>
    </row>
    <row r="2313" spans="1:9">
      <c r="A2313" s="2">
        <v>2.3839999999999999e-07</v>
      </c>
      <c r="B2313">
        <v>0.0042031300000000002</v>
      </c>
      <c r="C2313">
        <f>B2313*-1</f>
        <v>-0.0042031300000000002</v>
      </c>
    </row>
    <row r="2314" spans="1:9">
      <c r="A2314" s="2">
        <v>2.3859999999999998e-07</v>
      </c>
      <c r="B2314">
        <v>0.0042343800000000003</v>
      </c>
      <c r="C2314">
        <f>B2314*-1</f>
        <v>-0.0042343800000000003</v>
      </c>
    </row>
    <row r="2315" spans="1:9">
      <c r="A2315" s="2">
        <v>2.3879999999999999e-07</v>
      </c>
      <c r="B2315">
        <v>0.011640599999999999</v>
      </c>
      <c r="C2315">
        <f>B2315*-1</f>
        <v>-0.011640599999999999</v>
      </c>
    </row>
    <row r="2316" spans="1:9">
      <c r="A2316" s="2">
        <v>2.3900000000000001e-07</v>
      </c>
      <c r="B2316">
        <v>0.0142031</v>
      </c>
      <c r="C2316">
        <f>B2316*-1</f>
        <v>-0.0142031</v>
      </c>
    </row>
    <row r="2317" spans="1:9">
      <c r="A2317" s="2">
        <v>2.3920000000000002e-07</v>
      </c>
      <c r="B2317">
        <v>0.0061406300000000002</v>
      </c>
      <c r="C2317">
        <f>B2317*-1</f>
        <v>-0.0061406300000000002</v>
      </c>
    </row>
    <row r="2318" spans="1:9">
      <c r="A2318" s="2">
        <v>2.3939999999999999e-07</v>
      </c>
      <c r="B2318">
        <v>0.0040000000000000001</v>
      </c>
      <c r="C2318">
        <f>B2318*-1</f>
        <v>-0.0040000000000000001</v>
      </c>
    </row>
    <row r="2319" spans="1:9">
      <c r="A2319" s="2">
        <v>2.396e-07</v>
      </c>
      <c r="B2319">
        <v>0</v>
      </c>
      <c r="C2319">
        <f>B2319*-1</f>
        <v>0</v>
      </c>
    </row>
    <row r="2320" spans="1:9">
      <c r="A2320" s="2">
        <v>2.3980000000000002e-07</v>
      </c>
      <c r="B2320">
        <v>0.00198438</v>
      </c>
      <c r="C2320">
        <f>B2320*-1</f>
        <v>-0.00198438</v>
      </c>
    </row>
    <row r="2321" spans="1:9">
      <c r="A2321" s="2">
        <v>2.3999999999999998e-07</v>
      </c>
      <c r="B2321">
        <v>0.0040000000000000001</v>
      </c>
      <c r="C2321">
        <f>B2321*-1</f>
        <v>-0.0040000000000000001</v>
      </c>
    </row>
    <row r="2322" spans="1:9">
      <c r="A2322" s="2">
        <v>2.4019999999999999e-07</v>
      </c>
      <c r="B2322">
        <v>0.0041093800000000002</v>
      </c>
      <c r="C2322">
        <f>B2322*-1</f>
        <v>-0.0041093800000000002</v>
      </c>
    </row>
    <row r="2323" spans="1:9">
      <c r="A2323" s="2">
        <v>2.4040000000000001e-07</v>
      </c>
      <c r="B2323">
        <v>0.0079062500000000001</v>
      </c>
      <c r="C2323">
        <f>B2323*-1</f>
        <v>-0.0079062500000000001</v>
      </c>
    </row>
    <row r="2324" spans="1:9">
      <c r="A2324" s="2">
        <v>2.4060000000000002e-07</v>
      </c>
      <c r="B2324">
        <v>0.0059375000000000001</v>
      </c>
      <c r="C2324">
        <f>B2324*-1</f>
        <v>-0.0059375000000000001</v>
      </c>
    </row>
    <row r="2325" spans="1:9">
      <c r="A2325" s="2">
        <v>2.4079999999999999e-07</v>
      </c>
      <c r="B2325">
        <v>0.0041875000000000002</v>
      </c>
      <c r="C2325">
        <f>B2325*-1</f>
        <v>-0.0041875000000000002</v>
      </c>
    </row>
    <row r="2326" spans="1:9">
      <c r="A2326" s="2">
        <v>2.41e-07</v>
      </c>
      <c r="B2326">
        <v>0.0097656300000000008</v>
      </c>
      <c r="C2326">
        <f>B2326*-1</f>
        <v>-0.0097656300000000008</v>
      </c>
    </row>
    <row r="2327" spans="1:9">
      <c r="A2327" s="2">
        <v>2.4120000000000002e-07</v>
      </c>
      <c r="B2327">
        <v>0.00201563</v>
      </c>
      <c r="C2327">
        <f>B2327*-1</f>
        <v>-0.00201563</v>
      </c>
    </row>
    <row r="2328" spans="1:9">
      <c r="A2328" s="2">
        <v>2.4139999999999998e-07</v>
      </c>
      <c r="B2328">
        <v>0.0104531</v>
      </c>
      <c r="C2328">
        <f>B2328*-1</f>
        <v>-0.0104531</v>
      </c>
    </row>
    <row r="2329" spans="1:9">
      <c r="A2329" s="2">
        <v>2.4159999999999999e-07</v>
      </c>
      <c r="B2329">
        <v>0.0080000000000000002</v>
      </c>
      <c r="C2329">
        <f>B2329*-1</f>
        <v>-0.0080000000000000002</v>
      </c>
    </row>
    <row r="2330" spans="1:9">
      <c r="A2330" s="2">
        <v>2.4180000000000001e-07</v>
      </c>
      <c r="B2330">
        <v>0.0120625</v>
      </c>
      <c r="C2330">
        <f>B2330*-1</f>
        <v>-0.0120625</v>
      </c>
    </row>
    <row r="2331" spans="1:9">
      <c r="A2331" s="2">
        <v>2.4200000000000002e-07</v>
      </c>
      <c r="B2331">
        <v>0.0079531299999999992</v>
      </c>
      <c r="C2331">
        <f>B2331*-1</f>
        <v>-0.0079531299999999992</v>
      </c>
    </row>
    <row r="2332" spans="1:9">
      <c r="A2332" s="2">
        <v>2.4219999999999999e-07</v>
      </c>
      <c r="B2332">
        <v>0.0080000000000000002</v>
      </c>
      <c r="C2332">
        <f>B2332*-1</f>
        <v>-0.0080000000000000002</v>
      </c>
    </row>
    <row r="2333" spans="1:9">
      <c r="A2333" s="2">
        <v>2.424e-07</v>
      </c>
      <c r="B2333">
        <v>0.0059843800000000001</v>
      </c>
      <c r="C2333">
        <f>B2333*-1</f>
        <v>-0.0059843800000000001</v>
      </c>
    </row>
    <row r="2334" spans="1:9">
      <c r="A2334" s="2">
        <v>2.4260000000000002e-07</v>
      </c>
      <c r="B2334">
        <v>0.003875</v>
      </c>
      <c r="C2334">
        <f>B2334*-1</f>
        <v>-0.003875</v>
      </c>
    </row>
    <row r="2335" spans="1:9">
      <c r="A2335" s="2">
        <v>2.4279999999999998e-07</v>
      </c>
      <c r="B2335">
        <v>0.0040468800000000001</v>
      </c>
      <c r="C2335">
        <f>B2335*-1</f>
        <v>-0.0040468800000000001</v>
      </c>
    </row>
    <row r="2336" spans="1:9">
      <c r="A2336" s="2">
        <v>2.4299999999999999e-07</v>
      </c>
      <c r="B2336">
        <v>0.0082343799999999995</v>
      </c>
      <c r="C2336">
        <f>B2336*-1</f>
        <v>-0.0082343799999999995</v>
      </c>
    </row>
    <row r="2337" spans="1:9">
      <c r="A2337" s="2">
        <v>2.4320000000000001e-07</v>
      </c>
      <c r="B2337">
        <v>0.0120156</v>
      </c>
      <c r="C2337">
        <f>B2337*-1</f>
        <v>-0.0120156</v>
      </c>
    </row>
    <row r="2338" spans="1:9">
      <c r="A2338" s="2">
        <v>2.4340000000000002e-07</v>
      </c>
      <c r="B2338">
        <v>0.0072812500000000004</v>
      </c>
      <c r="C2338">
        <f>B2338*-1</f>
        <v>-0.0072812500000000004</v>
      </c>
    </row>
    <row r="2339" spans="1:9">
      <c r="A2339" s="2">
        <v>2.4359999999999998e-07</v>
      </c>
      <c r="B2339">
        <v>0.0022968799999999998</v>
      </c>
      <c r="C2339">
        <f>B2339*-1</f>
        <v>-0.0022968799999999998</v>
      </c>
    </row>
    <row r="2340" spans="1:9">
      <c r="A2340" s="2">
        <v>2.438e-07</v>
      </c>
      <c r="B2340">
        <v>0.010109399999999999</v>
      </c>
      <c r="C2340">
        <f>B2340*-1</f>
        <v>-0.010109399999999999</v>
      </c>
    </row>
    <row r="2341" spans="1:9">
      <c r="A2341" s="2">
        <v>2.4400000000000001e-07</v>
      </c>
      <c r="B2341">
        <v>0.0038124999999999999</v>
      </c>
      <c r="C2341">
        <f>B2341*-1</f>
        <v>-0.0038124999999999999</v>
      </c>
    </row>
    <row r="2342" spans="1:9">
      <c r="A2342" s="2">
        <v>2.4419999999999998e-07</v>
      </c>
      <c r="B2342">
        <v>0.0083593799999999996</v>
      </c>
      <c r="C2342">
        <f>B2342*-1</f>
        <v>-0.0083593799999999996</v>
      </c>
    </row>
    <row r="2343" spans="1:9">
      <c r="A2343" s="2">
        <v>2.4439999999999999e-07</v>
      </c>
      <c r="B2343">
        <v>0.0057343799999999999</v>
      </c>
      <c r="C2343">
        <f>B2343*-1</f>
        <v>-0.0057343799999999999</v>
      </c>
    </row>
    <row r="2344" spans="1:9">
      <c r="A2344" s="2">
        <v>2.4460000000000001e-07</v>
      </c>
      <c r="B2344">
        <v>0.0019375</v>
      </c>
      <c r="C2344">
        <f>B2344*-1</f>
        <v>-0.0019375</v>
      </c>
    </row>
    <row r="2345" spans="1:9">
      <c r="A2345" s="2">
        <v>2.4480000000000002e-07</v>
      </c>
      <c r="B2345">
        <v>0.0065624999999999998</v>
      </c>
      <c r="C2345">
        <f>B2345*-1</f>
        <v>-0.0065624999999999998</v>
      </c>
    </row>
    <row r="2346" spans="1:9">
      <c r="A2346" s="2">
        <v>2.4499999999999998e-07</v>
      </c>
      <c r="B2346">
        <v>0.0097343800000000008</v>
      </c>
      <c r="C2346">
        <f>B2346*-1</f>
        <v>-0.0097343800000000008</v>
      </c>
    </row>
    <row r="2347" spans="1:9">
      <c r="A2347" s="2">
        <v>2.452e-07</v>
      </c>
      <c r="B2347">
        <v>0.0060156300000000001</v>
      </c>
      <c r="C2347">
        <f>B2347*-1</f>
        <v>-0.0060156300000000001</v>
      </c>
    </row>
    <row r="2348" spans="1:9">
      <c r="A2348" s="2">
        <v>2.4540000000000001e-07</v>
      </c>
      <c r="B2348">
        <v>0.010562500000000001</v>
      </c>
      <c r="C2348">
        <f>B2348*-1</f>
        <v>-0.010562500000000001</v>
      </c>
    </row>
    <row r="2349" spans="1:9">
      <c r="A2349" s="2">
        <v>2.4559999999999998e-07</v>
      </c>
      <c r="B2349">
        <v>0.0096718700000000008</v>
      </c>
      <c r="C2349">
        <f>B2349*-1</f>
        <v>-0.0096718700000000008</v>
      </c>
    </row>
    <row r="2350" spans="1:9">
      <c r="A2350" s="2">
        <v>2.4579999999999999e-07</v>
      </c>
      <c r="B2350">
        <v>0.0076562499999999999</v>
      </c>
      <c r="C2350">
        <f>B2350*-1</f>
        <v>-0.0076562499999999999</v>
      </c>
    </row>
    <row r="2351" spans="1:9">
      <c r="A2351" s="2">
        <v>2.4600000000000001e-07</v>
      </c>
      <c r="B2351">
        <v>0.0081718799999999994</v>
      </c>
      <c r="C2351">
        <f>B2351*-1</f>
        <v>-0.0081718799999999994</v>
      </c>
    </row>
    <row r="2352" spans="1:9">
      <c r="A2352" s="2">
        <v>2.4620000000000002e-07</v>
      </c>
      <c r="B2352">
        <v>0.012</v>
      </c>
      <c r="C2352">
        <f>B2352*-1</f>
        <v>-0.012</v>
      </c>
    </row>
    <row r="2353" spans="1:9">
      <c r="A2353" s="2">
        <v>2.4639999999999998e-07</v>
      </c>
      <c r="B2353">
        <v>0.0100156</v>
      </c>
      <c r="C2353">
        <f>B2353*-1</f>
        <v>-0.0100156</v>
      </c>
    </row>
    <row r="2354" spans="1:9">
      <c r="A2354" s="2">
        <v>2.466e-07</v>
      </c>
      <c r="B2354">
        <v>0.0119375</v>
      </c>
      <c r="C2354">
        <f>B2354*-1</f>
        <v>-0.0119375</v>
      </c>
    </row>
    <row r="2355" spans="1:9">
      <c r="A2355" s="2">
        <v>2.4680000000000001e-07</v>
      </c>
      <c r="B2355">
        <v>0.0078906299999999992</v>
      </c>
      <c r="C2355">
        <f>B2355*-1</f>
        <v>-0.0078906299999999992</v>
      </c>
    </row>
    <row r="2356" spans="1:9">
      <c r="A2356" s="2">
        <v>2.4699999999999998e-07</v>
      </c>
      <c r="B2356">
        <v>0.0079843799999999993</v>
      </c>
      <c r="C2356">
        <f>B2356*-1</f>
        <v>-0.0079843799999999993</v>
      </c>
    </row>
    <row r="2357" spans="1:9">
      <c r="A2357" s="2">
        <v>2.4719999999999999e-07</v>
      </c>
      <c r="B2357">
        <v>0.0058281299999999999</v>
      </c>
      <c r="C2357">
        <f>B2357*-1</f>
        <v>-0.0058281299999999999</v>
      </c>
    </row>
    <row r="2358" spans="1:9">
      <c r="A2358" s="2">
        <v>2.4740000000000001e-07</v>
      </c>
      <c r="B2358">
        <v>0.0036250000000000002</v>
      </c>
      <c r="C2358">
        <f>B2358*-1</f>
        <v>-0.0036250000000000002</v>
      </c>
    </row>
    <row r="2359" spans="1:9">
      <c r="A2359" s="2">
        <v>2.4760000000000002e-07</v>
      </c>
      <c r="B2359">
        <v>0.00190625</v>
      </c>
      <c r="C2359">
        <f>B2359*-1</f>
        <v>-0.00190625</v>
      </c>
    </row>
    <row r="2360" spans="1:9">
      <c r="A2360" s="2">
        <v>2.4779999999999998e-07</v>
      </c>
      <c r="B2360">
        <v>0.0059687500000000001</v>
      </c>
      <c r="C2360">
        <f>B2360*-1</f>
        <v>-0.0059687500000000001</v>
      </c>
    </row>
    <row r="2361" spans="1:9">
      <c r="A2361" s="2">
        <v>2.48e-07</v>
      </c>
      <c r="B2361">
        <v>0.00198438</v>
      </c>
      <c r="C2361">
        <f>B2361*-1</f>
        <v>-0.00198438</v>
      </c>
    </row>
    <row r="2362" spans="1:9">
      <c r="A2362" s="2">
        <v>2.4820000000000001e-07</v>
      </c>
      <c r="B2362">
        <v>0.0096874999999999999</v>
      </c>
      <c r="C2362">
        <f>B2362*-1</f>
        <v>-0.0096874999999999999</v>
      </c>
    </row>
    <row r="2363" spans="1:9">
      <c r="A2363" s="2">
        <v>2.4839999999999997e-07</v>
      </c>
      <c r="B2363">
        <v>0.012125</v>
      </c>
      <c r="C2363">
        <f>B2363*-1</f>
        <v>-0.012125</v>
      </c>
    </row>
    <row r="2364" spans="1:9">
      <c r="A2364" s="2">
        <v>2.4859999999999999e-07</v>
      </c>
      <c r="B2364">
        <v>0.0099531299999999993</v>
      </c>
      <c r="C2364">
        <f>B2364*-1</f>
        <v>-0.0099531299999999993</v>
      </c>
    </row>
    <row r="2365" spans="1:9">
      <c r="A2365" s="2">
        <v>2.488e-07</v>
      </c>
      <c r="B2365">
        <v>0.0138125</v>
      </c>
      <c r="C2365">
        <f>B2365*-1</f>
        <v>-0.0138125</v>
      </c>
    </row>
    <row r="2366" spans="1:9">
      <c r="A2366" s="2">
        <v>2.4900000000000002e-07</v>
      </c>
      <c r="B2366">
        <v>0.0099375000000000002</v>
      </c>
      <c r="C2366">
        <f>B2366*-1</f>
        <v>-0.0099375000000000002</v>
      </c>
    </row>
    <row r="2367" spans="1:9">
      <c r="A2367" s="2">
        <v>2.4919999999999998e-07</v>
      </c>
      <c r="B2367">
        <v>0.00026562500000000002</v>
      </c>
      <c r="C2367">
        <f>B2367*-1</f>
        <v>-0.00026562500000000002</v>
      </c>
    </row>
    <row r="2368" spans="1:9">
      <c r="A2368" s="2">
        <v>2.494e-07</v>
      </c>
      <c r="B2368">
        <v>-0.00029687499999999999</v>
      </c>
      <c r="C2368">
        <f>B2368*-1</f>
        <v>0.00029687499999999999</v>
      </c>
    </row>
    <row r="2369" spans="1:9">
      <c r="A2369" s="2">
        <v>2.4960000000000001e-07</v>
      </c>
      <c r="B2369">
        <v>0.0037187499999999998</v>
      </c>
      <c r="C2369">
        <f>B2369*-1</f>
        <v>-0.0037187499999999998</v>
      </c>
    </row>
    <row r="2370" spans="1:9">
      <c r="A2370" s="2">
        <v>2.4979999999999997e-07</v>
      </c>
      <c r="B2370">
        <v>0.0076093799999999998</v>
      </c>
      <c r="C2370">
        <f>B2370*-1</f>
        <v>-0.0076093799999999998</v>
      </c>
    </row>
    <row r="2371" spans="1:9">
      <c r="A2371" s="2">
        <v>2.4999999999999999e-07</v>
      </c>
      <c r="B2371">
        <v>0.0124063</v>
      </c>
      <c r="C2371">
        <f>B2371*-1</f>
        <v>-0.0124063</v>
      </c>
    </row>
    <row r="2372" spans="1:9">
      <c r="A2372" s="2">
        <v>2.502e-07</v>
      </c>
      <c r="B2372">
        <v>0.0062656200000000004</v>
      </c>
      <c r="C2372">
        <f>B2372*-1</f>
        <v>-0.0062656200000000004</v>
      </c>
    </row>
    <row r="2373" spans="1:9">
      <c r="A2373" s="2">
        <v>2.5040000000000002e-07</v>
      </c>
      <c r="B2373">
        <v>0.0097343800000000008</v>
      </c>
      <c r="C2373">
        <f>B2373*-1</f>
        <v>-0.0097343800000000008</v>
      </c>
    </row>
    <row r="2374" spans="1:9">
      <c r="A2374" s="2">
        <v>2.5059999999999998e-07</v>
      </c>
      <c r="B2374">
        <v>0.0051718800000000002</v>
      </c>
      <c r="C2374">
        <f>B2374*-1</f>
        <v>-0.0051718800000000002</v>
      </c>
    </row>
    <row r="2375" spans="1:9">
      <c r="A2375" s="2">
        <v>2.508e-07</v>
      </c>
      <c r="B2375" s="2">
        <v>1.5625e-05</v>
      </c>
      <c r="C2375">
        <f>B2375*-1</f>
        <v>-1.5625e-05</v>
      </c>
    </row>
    <row r="2376" spans="1:9">
      <c r="A2376" s="2">
        <v>2.5100000000000001e-07</v>
      </c>
      <c r="B2376">
        <v>0.00345313</v>
      </c>
      <c r="C2376">
        <f>B2376*-1</f>
        <v>-0.00345313</v>
      </c>
    </row>
    <row r="2377" spans="1:9">
      <c r="A2377" s="2">
        <v>2.5120000000000003e-07</v>
      </c>
      <c r="B2377">
        <v>0.0080468799999999993</v>
      </c>
      <c r="C2377">
        <f>B2377*-1</f>
        <v>-0.0080468799999999993</v>
      </c>
    </row>
    <row r="2378" spans="1:9">
      <c r="A2378" s="2">
        <v>2.5139999999999999e-07</v>
      </c>
      <c r="B2378">
        <v>0.00592188</v>
      </c>
      <c r="C2378">
        <f>B2378*-1</f>
        <v>-0.00592188</v>
      </c>
    </row>
    <row r="2379" spans="1:9">
      <c r="A2379" s="2">
        <v>2.516e-07</v>
      </c>
      <c r="B2379">
        <v>0.01175</v>
      </c>
      <c r="C2379">
        <f>B2379*-1</f>
        <v>-0.01175</v>
      </c>
    </row>
    <row r="2380" spans="1:9">
      <c r="A2380" s="2">
        <v>2.5180000000000002e-07</v>
      </c>
      <c r="B2380">
        <v>0.012</v>
      </c>
      <c r="C2380">
        <f>B2380*-1</f>
        <v>-0.012</v>
      </c>
    </row>
    <row r="2381" spans="1:9">
      <c r="A2381" s="2">
        <v>2.5199999999999998e-07</v>
      </c>
      <c r="B2381">
        <v>0.010125</v>
      </c>
      <c r="C2381">
        <f>B2381*-1</f>
        <v>-0.010125</v>
      </c>
    </row>
    <row r="2382" spans="1:9">
      <c r="A2382" s="2">
        <v>2.522e-07</v>
      </c>
      <c r="B2382">
        <v>0.0097968800000000009</v>
      </c>
      <c r="C2382">
        <f>B2382*-1</f>
        <v>-0.0097968800000000009</v>
      </c>
    </row>
    <row r="2383" spans="1:9">
      <c r="A2383" s="2">
        <v>2.5240000000000001e-07</v>
      </c>
      <c r="B2383">
        <v>0.015984399999999999</v>
      </c>
      <c r="C2383">
        <f>B2383*-1</f>
        <v>-0.015984399999999999</v>
      </c>
    </row>
    <row r="2384" spans="1:9">
      <c r="A2384" s="2">
        <v>2.5260000000000003e-07</v>
      </c>
      <c r="B2384">
        <v>0.010234399999999999</v>
      </c>
      <c r="C2384">
        <f>B2384*-1</f>
        <v>-0.010234399999999999</v>
      </c>
    </row>
    <row r="2385" spans="1:9">
      <c r="A2385" s="2">
        <v>2.5279999999999999e-07</v>
      </c>
      <c r="B2385">
        <v>0.0099218799999999992</v>
      </c>
      <c r="C2385">
        <f>B2385*-1</f>
        <v>-0.0099218799999999992</v>
      </c>
    </row>
    <row r="2386" spans="1:9">
      <c r="A2386" s="2">
        <v>2.53e-07</v>
      </c>
      <c r="B2386">
        <v>0.010109399999999999</v>
      </c>
      <c r="C2386">
        <f>B2386*-1</f>
        <v>-0.010109399999999999</v>
      </c>
    </row>
    <row r="2387" spans="1:9">
      <c r="A2387" s="2">
        <v>2.5320000000000002e-07</v>
      </c>
      <c r="B2387">
        <v>0.0080937500000000002</v>
      </c>
      <c r="C2387">
        <f>B2387*-1</f>
        <v>-0.0080937500000000002</v>
      </c>
    </row>
    <row r="2388" spans="1:9">
      <c r="A2388" s="2">
        <v>2.5339999999999998e-07</v>
      </c>
      <c r="B2388">
        <v>0.005875</v>
      </c>
      <c r="C2388">
        <f>B2388*-1</f>
        <v>-0.005875</v>
      </c>
    </row>
    <row r="2389" spans="1:9">
      <c r="A2389" s="2">
        <v>2.5359999999999999e-07</v>
      </c>
      <c r="B2389">
        <v>0.0120156</v>
      </c>
      <c r="C2389">
        <f>B2389*-1</f>
        <v>-0.0120156</v>
      </c>
    </row>
    <row r="2390" spans="1:9">
      <c r="A2390" s="2">
        <v>2.5380000000000001e-07</v>
      </c>
      <c r="B2390">
        <v>0.0099843799999999993</v>
      </c>
      <c r="C2390">
        <f>B2390*-1</f>
        <v>-0.0099843799999999993</v>
      </c>
    </row>
    <row r="2391" spans="1:9">
      <c r="A2391" s="2">
        <v>2.5400000000000002e-07</v>
      </c>
      <c r="B2391">
        <v>0.0098437500000000001</v>
      </c>
      <c r="C2391">
        <f>B2391*-1</f>
        <v>-0.0098437500000000001</v>
      </c>
    </row>
    <row r="2392" spans="1:9">
      <c r="A2392" s="2">
        <v>2.5419999999999999e-07</v>
      </c>
      <c r="B2392">
        <v>0.014</v>
      </c>
      <c r="C2392">
        <f>B2392*-1</f>
        <v>-0.014</v>
      </c>
    </row>
    <row r="2393" spans="1:9">
      <c r="A2393" s="2">
        <v>2.544e-07</v>
      </c>
      <c r="B2393">
        <v>0.0083906299999999996</v>
      </c>
      <c r="C2393">
        <f>B2393*-1</f>
        <v>-0.0083906299999999996</v>
      </c>
    </row>
    <row r="2394" spans="1:9">
      <c r="A2394" s="2">
        <v>2.5460000000000002e-07</v>
      </c>
      <c r="B2394">
        <v>0.0059687500000000001</v>
      </c>
      <c r="C2394">
        <f>B2394*-1</f>
        <v>-0.0059687500000000001</v>
      </c>
    </row>
    <row r="2395" spans="1:9">
      <c r="A2395" s="2">
        <v>2.5479999999999998e-07</v>
      </c>
      <c r="B2395">
        <v>0.0079375000000000001</v>
      </c>
      <c r="C2395">
        <f>B2395*-1</f>
        <v>-0.0079375000000000001</v>
      </c>
    </row>
    <row r="2396" spans="1:9">
      <c r="A2396" s="2">
        <v>2.5499999999999999e-07</v>
      </c>
      <c r="B2396">
        <v>0.0079218799999999992</v>
      </c>
      <c r="C2396">
        <f>B2396*-1</f>
        <v>-0.0079218799999999992</v>
      </c>
    </row>
    <row r="2397" spans="1:9">
      <c r="A2397" s="2">
        <v>2.5520000000000001e-07</v>
      </c>
      <c r="B2397">
        <v>0.0040000000000000001</v>
      </c>
      <c r="C2397">
        <f>B2397*-1</f>
        <v>-0.0040000000000000001</v>
      </c>
    </row>
    <row r="2398" spans="1:9">
      <c r="A2398" s="2">
        <v>2.5540000000000002e-07</v>
      </c>
      <c r="B2398">
        <v>0.0040937500000000002</v>
      </c>
      <c r="C2398">
        <f>B2398*-1</f>
        <v>-0.0040937500000000002</v>
      </c>
    </row>
    <row r="2399" spans="1:9">
      <c r="A2399" s="2">
        <v>2.5559999999999999e-07</v>
      </c>
      <c r="B2399">
        <v>0.0060781300000000002</v>
      </c>
      <c r="C2399">
        <f>B2399*-1</f>
        <v>-0.0060781300000000002</v>
      </c>
    </row>
    <row r="2400" spans="1:9">
      <c r="A2400" s="2">
        <v>2.558e-07</v>
      </c>
      <c r="B2400">
        <v>0.0100781</v>
      </c>
      <c r="C2400">
        <f>B2400*-1</f>
        <v>-0.0100781</v>
      </c>
    </row>
    <row r="2401" spans="1:9">
      <c r="A2401" s="2">
        <v>2.5600000000000002e-07</v>
      </c>
      <c r="B2401">
        <v>0.012125</v>
      </c>
      <c r="C2401">
        <f>B2401*-1</f>
        <v>-0.012125</v>
      </c>
    </row>
    <row r="2402" spans="1:9">
      <c r="A2402" s="2">
        <v>2.5619999999999998e-07</v>
      </c>
      <c r="B2402">
        <v>0.0095156300000000006</v>
      </c>
      <c r="C2402">
        <f>B2402*-1</f>
        <v>-0.0095156300000000006</v>
      </c>
    </row>
    <row r="2403" spans="1:9">
      <c r="A2403" s="2">
        <v>2.5639999999999999e-07</v>
      </c>
      <c r="B2403">
        <v>-0.0020781300000000001</v>
      </c>
      <c r="C2403">
        <f>B2403*-1</f>
        <v>0.0020781300000000001</v>
      </c>
    </row>
    <row r="2404" spans="1:9">
      <c r="A2404" s="2">
        <v>2.5660000000000001e-07</v>
      </c>
      <c r="B2404">
        <v>0.0020937500000000001</v>
      </c>
      <c r="C2404">
        <f>B2404*-1</f>
        <v>-0.0020937500000000001</v>
      </c>
    </row>
    <row r="2405" spans="1:9">
      <c r="A2405" s="2">
        <v>2.5680000000000002e-07</v>
      </c>
      <c r="B2405">
        <v>0.00242188</v>
      </c>
      <c r="C2405">
        <f>B2405*-1</f>
        <v>-0.00242188</v>
      </c>
    </row>
    <row r="2406" spans="1:9">
      <c r="A2406" s="2">
        <v>2.5699999999999999e-07</v>
      </c>
      <c r="B2406">
        <v>0.016640599999999998</v>
      </c>
      <c r="C2406">
        <f>B2406*-1</f>
        <v>-0.016640599999999998</v>
      </c>
    </row>
    <row r="2407" spans="1:9">
      <c r="A2407" s="2">
        <v>2.572e-07</v>
      </c>
      <c r="B2407">
        <v>0.011609400000000001</v>
      </c>
      <c r="C2407">
        <f>B2407*-1</f>
        <v>-0.011609400000000001</v>
      </c>
    </row>
    <row r="2408" spans="1:9">
      <c r="A2408" s="2">
        <v>2.5740000000000002e-07</v>
      </c>
      <c r="B2408">
        <v>0.0078125</v>
      </c>
      <c r="C2408">
        <f>B2408*-1</f>
        <v>-0.0078125</v>
      </c>
    </row>
    <row r="2409" spans="1:9">
      <c r="A2409" s="2">
        <v>2.5759999999999998e-07</v>
      </c>
      <c r="B2409">
        <v>0.0039687500000000001</v>
      </c>
      <c r="C2409">
        <f>B2409*-1</f>
        <v>-0.0039687500000000001</v>
      </c>
    </row>
    <row r="2410" spans="1:9">
      <c r="A2410" s="2">
        <v>2.5779999999999999e-07</v>
      </c>
      <c r="B2410">
        <v>0.0062812500000000004</v>
      </c>
      <c r="C2410">
        <f>B2410*-1</f>
        <v>-0.0062812500000000004</v>
      </c>
    </row>
    <row r="2411" spans="1:9">
      <c r="A2411" s="2">
        <v>2.5800000000000001e-07</v>
      </c>
      <c r="B2411">
        <v>0.0080468799999999993</v>
      </c>
      <c r="C2411">
        <f>B2411*-1</f>
        <v>-0.0080468799999999993</v>
      </c>
    </row>
    <row r="2412" spans="1:9">
      <c r="A2412" s="2">
        <v>2.5820000000000002e-07</v>
      </c>
      <c r="B2412">
        <v>0.0098281299999999992</v>
      </c>
      <c r="C2412">
        <f>B2412*-1</f>
        <v>-0.0098281299999999992</v>
      </c>
    </row>
    <row r="2413" spans="1:9">
      <c r="A2413" s="2">
        <v>2.5839999999999998e-07</v>
      </c>
      <c r="B2413">
        <v>0.0059531300000000001</v>
      </c>
      <c r="C2413">
        <f>B2413*-1</f>
        <v>-0.0059531300000000001</v>
      </c>
    </row>
    <row r="2414" spans="1:9">
      <c r="A2414" s="2">
        <v>2.586e-07</v>
      </c>
      <c r="B2414">
        <v>0.0082812500000000004</v>
      </c>
      <c r="C2414">
        <f>B2414*-1</f>
        <v>-0.0082812500000000004</v>
      </c>
    </row>
    <row r="2415" spans="1:9">
      <c r="A2415" s="2">
        <v>2.5880000000000001e-07</v>
      </c>
      <c r="B2415">
        <v>0.0056874999999999998</v>
      </c>
      <c r="C2415">
        <f>B2415*-1</f>
        <v>-0.0056874999999999998</v>
      </c>
    </row>
    <row r="2416" spans="1:9">
      <c r="A2416" s="2">
        <v>2.5899999999999998e-07</v>
      </c>
      <c r="B2416" s="2">
        <v>1.5625e-05</v>
      </c>
      <c r="C2416">
        <f>B2416*-1</f>
        <v>-1.5625e-05</v>
      </c>
    </row>
    <row r="2417" spans="1:9">
      <c r="A2417" s="2">
        <v>2.5919999999999999e-07</v>
      </c>
      <c r="B2417">
        <v>0.0061875000000000003</v>
      </c>
      <c r="C2417">
        <f>B2417*-1</f>
        <v>-0.0061875000000000003</v>
      </c>
    </row>
    <row r="2418" spans="1:9">
      <c r="A2418" s="2">
        <v>2.5940000000000001e-07</v>
      </c>
      <c r="B2418">
        <v>0.0079218799999999992</v>
      </c>
      <c r="C2418">
        <f>B2418*-1</f>
        <v>-0.0079218799999999992</v>
      </c>
    </row>
    <row r="2419" spans="1:9">
      <c r="A2419" s="2">
        <v>2.5960000000000002e-07</v>
      </c>
      <c r="B2419">
        <v>0.0060000000000000001</v>
      </c>
      <c r="C2419">
        <f>B2419*-1</f>
        <v>-0.0060000000000000001</v>
      </c>
    </row>
    <row r="2420" spans="1:9">
      <c r="A2420" s="2">
        <v>2.5979999999999998e-07</v>
      </c>
      <c r="B2420">
        <v>0.0059843800000000001</v>
      </c>
      <c r="C2420">
        <f>B2420*-1</f>
        <v>-0.0059843800000000001</v>
      </c>
    </row>
    <row r="2421" spans="1:9">
      <c r="A2421" s="2">
        <v>2.6e-07</v>
      </c>
      <c r="B2421">
        <v>0.0060468800000000001</v>
      </c>
      <c r="C2421">
        <f>B2421*-1</f>
        <v>-0.0060468800000000001</v>
      </c>
    </row>
    <row r="2422" spans="1:9">
      <c r="A2422" s="2">
        <v>2.6020000000000001e-07</v>
      </c>
      <c r="B2422">
        <v>0.010234399999999999</v>
      </c>
      <c r="C2422">
        <f>B2422*-1</f>
        <v>-0.010234399999999999</v>
      </c>
    </row>
    <row r="2423" spans="1:9">
      <c r="A2423" s="2">
        <v>2.6039999999999998e-07</v>
      </c>
      <c r="B2423">
        <v>0.014046899999999999</v>
      </c>
      <c r="C2423">
        <f>B2423*-1</f>
        <v>-0.014046899999999999</v>
      </c>
    </row>
    <row r="2424" spans="1:9">
      <c r="A2424" s="2">
        <v>2.6059999999999999e-07</v>
      </c>
      <c r="B2424">
        <v>0.013875</v>
      </c>
      <c r="C2424">
        <f>B2424*-1</f>
        <v>-0.013875</v>
      </c>
    </row>
    <row r="2425" spans="1:9">
      <c r="A2425" s="2">
        <v>2.6080000000000001e-07</v>
      </c>
      <c r="B2425">
        <v>0.01</v>
      </c>
      <c r="C2425">
        <f>B2425*-1</f>
        <v>-0.01</v>
      </c>
    </row>
    <row r="2426" spans="1:9">
      <c r="A2426" s="2">
        <v>2.6100000000000002e-07</v>
      </c>
      <c r="B2426">
        <v>0.0123438</v>
      </c>
      <c r="C2426">
        <f>B2426*-1</f>
        <v>-0.0123438</v>
      </c>
    </row>
    <row r="2427" spans="1:9">
      <c r="A2427" s="2">
        <v>2.6119999999999998e-07</v>
      </c>
      <c r="B2427">
        <v>0.0121875</v>
      </c>
      <c r="C2427">
        <f>B2427*-1</f>
        <v>-0.0121875</v>
      </c>
    </row>
    <row r="2428" spans="1:9">
      <c r="A2428" s="2">
        <v>2.614e-07</v>
      </c>
      <c r="B2428">
        <v>0.0059531300000000001</v>
      </c>
      <c r="C2428">
        <f>B2428*-1</f>
        <v>-0.0059531300000000001</v>
      </c>
    </row>
    <row r="2429" spans="1:9">
      <c r="A2429" s="2">
        <v>2.6160000000000001e-07</v>
      </c>
      <c r="B2429">
        <v>0.0080625000000000002</v>
      </c>
      <c r="C2429">
        <f>B2429*-1</f>
        <v>-0.0080625000000000002</v>
      </c>
    </row>
    <row r="2430" spans="1:9">
      <c r="A2430" s="2">
        <v>2.6179999999999998e-07</v>
      </c>
      <c r="B2430">
        <v>0.00173438</v>
      </c>
      <c r="C2430">
        <f>B2430*-1</f>
        <v>-0.00173438</v>
      </c>
    </row>
    <row r="2431" spans="1:9">
      <c r="A2431" s="2">
        <v>2.6199999999999999e-07</v>
      </c>
      <c r="B2431">
        <v>0.0039687500000000001</v>
      </c>
      <c r="C2431">
        <f>B2431*-1</f>
        <v>-0.0039687500000000001</v>
      </c>
    </row>
    <row r="2432" spans="1:9">
      <c r="A2432" s="2">
        <v>2.6220000000000001e-07</v>
      </c>
      <c r="B2432">
        <v>0.0037187499999999998</v>
      </c>
      <c r="C2432">
        <f>B2432*-1</f>
        <v>-0.0037187499999999998</v>
      </c>
    </row>
    <row r="2433" spans="1:9">
      <c r="A2433" s="2">
        <v>2.6240000000000002e-07</v>
      </c>
      <c r="B2433">
        <v>0.0079531299999999992</v>
      </c>
      <c r="C2433">
        <f>B2433*-1</f>
        <v>-0.0079531299999999992</v>
      </c>
    </row>
    <row r="2434" spans="1:9">
      <c r="A2434" s="2">
        <v>2.6259999999999998e-07</v>
      </c>
      <c r="B2434">
        <v>0.0020312500000000001</v>
      </c>
      <c r="C2434">
        <f>B2434*-1</f>
        <v>-0.0020312500000000001</v>
      </c>
    </row>
    <row r="2435" spans="1:9">
      <c r="A2435" s="2">
        <v>2.628e-07</v>
      </c>
      <c r="B2435">
        <v>0.0098437500000000001</v>
      </c>
      <c r="C2435">
        <f>B2435*-1</f>
        <v>-0.0098437500000000001</v>
      </c>
    </row>
    <row r="2436" spans="1:9">
      <c r="A2436" s="2">
        <v>2.6300000000000001e-07</v>
      </c>
      <c r="B2436">
        <v>0.0040625000000000001</v>
      </c>
      <c r="C2436">
        <f>B2436*-1</f>
        <v>-0.0040625000000000001</v>
      </c>
    </row>
    <row r="2437" spans="1:9">
      <c r="A2437" s="2">
        <v>2.6319999999999997e-07</v>
      </c>
      <c r="B2437">
        <v>0.0040468800000000001</v>
      </c>
      <c r="C2437">
        <f>B2437*-1</f>
        <v>-0.0040468800000000001</v>
      </c>
    </row>
    <row r="2438" spans="1:9">
      <c r="A2438" s="2">
        <v>2.6339999999999999e-07</v>
      </c>
      <c r="B2438">
        <v>0.00585938</v>
      </c>
      <c r="C2438">
        <f>B2438*-1</f>
        <v>-0.00585938</v>
      </c>
    </row>
    <row r="2439" spans="1:9">
      <c r="A2439" s="2">
        <v>2.636e-07</v>
      </c>
      <c r="B2439">
        <v>0.002</v>
      </c>
      <c r="C2439">
        <f>B2439*-1</f>
        <v>-0.002</v>
      </c>
    </row>
    <row r="2440" spans="1:9">
      <c r="A2440" s="2">
        <v>2.6380000000000002e-07</v>
      </c>
      <c r="B2440">
        <v>0.0040937500000000002</v>
      </c>
      <c r="C2440">
        <f>B2440*-1</f>
        <v>-0.0040937500000000002</v>
      </c>
    </row>
    <row r="2441" spans="1:9">
      <c r="A2441" s="2">
        <v>2.6399999999999998e-07</v>
      </c>
      <c r="B2441">
        <v>0.0056874999999999998</v>
      </c>
      <c r="C2441">
        <f>B2441*-1</f>
        <v>-0.0056874999999999998</v>
      </c>
    </row>
    <row r="2442" spans="1:9">
      <c r="A2442" s="2">
        <v>2.642e-07</v>
      </c>
      <c r="B2442">
        <v>0.011984399999999999</v>
      </c>
      <c r="C2442">
        <f>B2442*-1</f>
        <v>-0.011984399999999999</v>
      </c>
    </row>
    <row r="2443" spans="1:9">
      <c r="A2443" s="2">
        <v>2.6440000000000001e-07</v>
      </c>
      <c r="B2443">
        <v>0.0080000000000000002</v>
      </c>
      <c r="C2443">
        <f>B2443*-1</f>
        <v>-0.0080000000000000002</v>
      </c>
    </row>
    <row r="2444" spans="1:9">
      <c r="A2444" s="2">
        <v>2.6459999999999997e-07</v>
      </c>
      <c r="B2444">
        <v>0.0118125</v>
      </c>
      <c r="C2444">
        <f>B2444*-1</f>
        <v>-0.0118125</v>
      </c>
    </row>
    <row r="2445" spans="1:9">
      <c r="A2445" s="2">
        <v>2.6479999999999999e-07</v>
      </c>
      <c r="B2445">
        <v>0.0040000000000000001</v>
      </c>
      <c r="C2445">
        <f>B2445*-1</f>
        <v>-0.0040000000000000001</v>
      </c>
    </row>
    <row r="2446" spans="1:9">
      <c r="A2446" s="2">
        <v>2.65e-07</v>
      </c>
      <c r="B2446">
        <v>0.012531199999999999</v>
      </c>
      <c r="C2446">
        <f>B2446*-1</f>
        <v>-0.012531199999999999</v>
      </c>
    </row>
    <row r="2447" spans="1:9">
      <c r="A2447" s="2">
        <v>2.6520000000000002e-07</v>
      </c>
      <c r="B2447">
        <v>0.0140313</v>
      </c>
      <c r="C2447">
        <f>B2447*-1</f>
        <v>-0.0140313</v>
      </c>
    </row>
    <row r="2448" spans="1:9">
      <c r="A2448" s="2">
        <v>2.6539999999999998e-07</v>
      </c>
      <c r="B2448">
        <v>0.0092343800000000004</v>
      </c>
      <c r="C2448">
        <f>B2448*-1</f>
        <v>-0.0092343800000000004</v>
      </c>
    </row>
    <row r="2449" spans="1:9">
      <c r="A2449" s="2">
        <v>2.656e-07</v>
      </c>
      <c r="B2449">
        <v>0.0060156300000000001</v>
      </c>
      <c r="C2449">
        <f>B2449*-1</f>
        <v>-0.0060156300000000001</v>
      </c>
    </row>
    <row r="2450" spans="1:9">
      <c r="A2450" s="2">
        <v>2.6580000000000001e-07</v>
      </c>
      <c r="B2450">
        <v>0.0079843799999999993</v>
      </c>
      <c r="C2450">
        <f>B2450*-1</f>
        <v>-0.0079843799999999993</v>
      </c>
    </row>
    <row r="2451" spans="1:9">
      <c r="A2451" s="2">
        <v>2.6600000000000003e-07</v>
      </c>
      <c r="B2451">
        <v>0.0040312500000000001</v>
      </c>
      <c r="C2451">
        <f>B2451*-1</f>
        <v>-0.0040312500000000001</v>
      </c>
    </row>
    <row r="2452" spans="1:9">
      <c r="A2452" s="2">
        <v>2.6619999999999999e-07</v>
      </c>
      <c r="B2452">
        <v>0.0062500000000000003</v>
      </c>
      <c r="C2452">
        <f>B2452*-1</f>
        <v>-0.0062500000000000003</v>
      </c>
    </row>
    <row r="2453" spans="1:9">
      <c r="A2453" s="2">
        <v>2.664e-07</v>
      </c>
      <c r="B2453">
        <v>0.011984399999999999</v>
      </c>
      <c r="C2453">
        <f>B2453*-1</f>
        <v>-0.011984399999999999</v>
      </c>
    </row>
    <row r="2454" spans="1:9">
      <c r="A2454" s="2">
        <v>2.6660000000000002e-07</v>
      </c>
      <c r="B2454">
        <v>0.00125</v>
      </c>
      <c r="C2454">
        <f>B2454*-1</f>
        <v>-0.00125</v>
      </c>
    </row>
    <row r="2455" spans="1:9">
      <c r="A2455" s="2">
        <v>2.6679999999999998e-07</v>
      </c>
      <c r="B2455">
        <v>-0.00179688</v>
      </c>
      <c r="C2455">
        <f>B2455*-1</f>
        <v>0.00179688</v>
      </c>
    </row>
    <row r="2456" spans="1:9">
      <c r="A2456" s="2">
        <v>2.67e-07</v>
      </c>
      <c r="B2456">
        <v>-0.00190625</v>
      </c>
      <c r="C2456">
        <f>B2456*-1</f>
        <v>0.00190625</v>
      </c>
    </row>
    <row r="2457" spans="1:9">
      <c r="A2457" s="2">
        <v>2.6720000000000001e-07</v>
      </c>
      <c r="B2457">
        <v>0.00978125</v>
      </c>
      <c r="C2457">
        <f>B2457*-1</f>
        <v>-0.00978125</v>
      </c>
    </row>
    <row r="2458" spans="1:9">
      <c r="A2458" s="2">
        <v>2.6740000000000003e-07</v>
      </c>
      <c r="B2458">
        <v>0.0098906299999999992</v>
      </c>
      <c r="C2458">
        <f>B2458*-1</f>
        <v>-0.0098906299999999992</v>
      </c>
    </row>
    <row r="2459" spans="1:9">
      <c r="A2459" s="2">
        <v>2.6759999999999999e-07</v>
      </c>
      <c r="B2459">
        <v>0.0080468799999999993</v>
      </c>
      <c r="C2459">
        <f>B2459*-1</f>
        <v>-0.0080468799999999993</v>
      </c>
    </row>
    <row r="2460" spans="1:9">
      <c r="A2460" s="2">
        <v>2.678e-07</v>
      </c>
      <c r="B2460">
        <v>0.0060000000000000001</v>
      </c>
      <c r="C2460">
        <f>B2460*-1</f>
        <v>-0.0060000000000000001</v>
      </c>
    </row>
    <row r="2461" spans="1:9">
      <c r="A2461" s="2">
        <v>2.6800000000000002e-07</v>
      </c>
      <c r="B2461">
        <v>0.0076874999999999999</v>
      </c>
      <c r="C2461">
        <f>B2461*-1</f>
        <v>-0.0076874999999999999</v>
      </c>
    </row>
    <row r="2462" spans="1:9">
      <c r="A2462" s="2">
        <v>2.6819999999999998e-07</v>
      </c>
      <c r="B2462">
        <v>0.0099843799999999993</v>
      </c>
      <c r="C2462">
        <f>B2462*-1</f>
        <v>-0.0099843799999999993</v>
      </c>
    </row>
    <row r="2463" spans="1:9">
      <c r="A2463" s="2">
        <v>2.6839999999999999e-07</v>
      </c>
      <c r="B2463">
        <v>0.0061406300000000002</v>
      </c>
      <c r="C2463">
        <f>B2463*-1</f>
        <v>-0.0061406300000000002</v>
      </c>
    </row>
    <row r="2464" spans="1:9">
      <c r="A2464" s="2">
        <v>2.6860000000000001e-07</v>
      </c>
      <c r="B2464">
        <v>0.0060468800000000001</v>
      </c>
      <c r="C2464">
        <f>B2464*-1</f>
        <v>-0.0060468800000000001</v>
      </c>
    </row>
    <row r="2465" spans="1:9">
      <c r="A2465" s="2">
        <v>2.6880000000000002e-07</v>
      </c>
      <c r="B2465">
        <v>0.0080312500000000002</v>
      </c>
      <c r="C2465">
        <f>B2465*-1</f>
        <v>-0.0080312500000000002</v>
      </c>
    </row>
    <row r="2466" spans="1:9">
      <c r="A2466" s="2">
        <v>2.6899999999999999e-07</v>
      </c>
      <c r="B2466">
        <v>0.0059375000000000001</v>
      </c>
      <c r="C2466">
        <f>B2466*-1</f>
        <v>-0.0059375000000000001</v>
      </c>
    </row>
    <row r="2467" spans="1:9">
      <c r="A2467" s="2">
        <v>2.692e-07</v>
      </c>
      <c r="B2467">
        <v>0.0096093800000000007</v>
      </c>
      <c r="C2467">
        <f>B2467*-1</f>
        <v>-0.0096093800000000007</v>
      </c>
    </row>
    <row r="2468" spans="1:9">
      <c r="A2468" s="2">
        <v>2.6940000000000002e-07</v>
      </c>
      <c r="B2468">
        <v>0.0120156</v>
      </c>
      <c r="C2468">
        <f>B2468*-1</f>
        <v>-0.0120156</v>
      </c>
    </row>
    <row r="2469" spans="1:9">
      <c r="A2469" s="2">
        <v>2.6959999999999998e-07</v>
      </c>
      <c r="B2469">
        <v>0.0043437500000000004</v>
      </c>
      <c r="C2469">
        <f>B2469*-1</f>
        <v>-0.0043437500000000004</v>
      </c>
    </row>
    <row r="2470" spans="1:9">
      <c r="A2470" s="2">
        <v>2.6979999999999999e-07</v>
      </c>
      <c r="B2470">
        <v>0.0041562500000000002</v>
      </c>
      <c r="C2470">
        <f>B2470*-1</f>
        <v>-0.0041562500000000002</v>
      </c>
    </row>
    <row r="2471" spans="1:9">
      <c r="A2471" s="2">
        <v>2.7000000000000001e-07</v>
      </c>
      <c r="B2471">
        <v>0.00971875</v>
      </c>
      <c r="C2471">
        <f>B2471*-1</f>
        <v>-0.00971875</v>
      </c>
    </row>
    <row r="2472" spans="1:9">
      <c r="A2472" s="2">
        <v>2.7020000000000002e-07</v>
      </c>
      <c r="B2472">
        <v>0.011953099999999999</v>
      </c>
      <c r="C2472">
        <f>B2472*-1</f>
        <v>-0.011953099999999999</v>
      </c>
    </row>
    <row r="2473" spans="1:9">
      <c r="A2473" s="2">
        <v>2.7039999999999999e-07</v>
      </c>
      <c r="B2473">
        <v>0.0079375000000000001</v>
      </c>
      <c r="C2473">
        <f>B2473*-1</f>
        <v>-0.0079375000000000001</v>
      </c>
    </row>
    <row r="2474" spans="1:9">
      <c r="A2474" s="2">
        <v>2.706e-07</v>
      </c>
      <c r="B2474">
        <v>0.0099375000000000002</v>
      </c>
      <c r="C2474">
        <f>B2474*-1</f>
        <v>-0.0099375000000000002</v>
      </c>
    </row>
    <row r="2475" spans="1:9">
      <c r="A2475" s="2">
        <v>2.7080000000000002e-07</v>
      </c>
      <c r="B2475">
        <v>-0.00017187499999999999</v>
      </c>
      <c r="C2475">
        <f>B2475*-1</f>
        <v>0.00017187499999999999</v>
      </c>
    </row>
    <row r="2476" spans="1:9">
      <c r="A2476" s="2">
        <v>2.7099999999999998e-07</v>
      </c>
      <c r="B2476">
        <v>0.0021875000000000002</v>
      </c>
      <c r="C2476">
        <f>B2476*-1</f>
        <v>-0.0021875000000000002</v>
      </c>
    </row>
    <row r="2477" spans="1:9">
      <c r="A2477" s="2">
        <v>2.7119999999999999e-07</v>
      </c>
      <c r="B2477">
        <v>0.0077343799999999999</v>
      </c>
      <c r="C2477">
        <f>B2477*-1</f>
        <v>-0.0077343799999999999</v>
      </c>
    </row>
    <row r="2478" spans="1:9">
      <c r="A2478" s="2">
        <v>2.7140000000000001e-07</v>
      </c>
      <c r="B2478">
        <v>0.0079687500000000001</v>
      </c>
      <c r="C2478">
        <f>B2478*-1</f>
        <v>-0.0079687500000000001</v>
      </c>
    </row>
    <row r="2479" spans="1:9">
      <c r="A2479" s="2">
        <v>2.7160000000000002e-07</v>
      </c>
      <c r="B2479">
        <v>0.0021562500000000002</v>
      </c>
      <c r="C2479">
        <f>B2479*-1</f>
        <v>-0.0021562500000000002</v>
      </c>
    </row>
    <row r="2480" spans="1:9">
      <c r="A2480" s="2">
        <v>2.7179999999999999e-07</v>
      </c>
      <c r="B2480">
        <v>0.00198438</v>
      </c>
      <c r="C2480">
        <f>B2480*-1</f>
        <v>-0.00198438</v>
      </c>
    </row>
    <row r="2481" spans="1:9">
      <c r="A2481" s="2">
        <v>2.72e-07</v>
      </c>
      <c r="B2481">
        <v>0.0018437499999999999</v>
      </c>
      <c r="C2481">
        <f>B2481*-1</f>
        <v>-0.0018437499999999999</v>
      </c>
    </row>
    <row r="2482" spans="1:9">
      <c r="A2482" s="2">
        <v>2.7220000000000002e-07</v>
      </c>
      <c r="B2482">
        <v>0.010046899999999999</v>
      </c>
      <c r="C2482">
        <f>B2482*-1</f>
        <v>-0.010046899999999999</v>
      </c>
    </row>
    <row r="2483" spans="1:9">
      <c r="A2483" s="2">
        <v>2.7239999999999998e-07</v>
      </c>
      <c r="B2483">
        <v>0.010234399999999999</v>
      </c>
      <c r="C2483">
        <f>B2483*-1</f>
        <v>-0.010234399999999999</v>
      </c>
    </row>
    <row r="2484" spans="1:9">
      <c r="A2484" s="2">
        <v>2.7259999999999999e-07</v>
      </c>
      <c r="B2484">
        <v>0.0060781300000000002</v>
      </c>
      <c r="C2484">
        <f>B2484*-1</f>
        <v>-0.0060781300000000002</v>
      </c>
    </row>
    <row r="2485" spans="1:9">
      <c r="A2485" s="2">
        <v>2.7280000000000001e-07</v>
      </c>
      <c r="B2485" s="2">
        <v>-9.3750000000000002e-05</v>
      </c>
      <c r="C2485">
        <f>B2485*-1</f>
        <v>9.3750000000000002e-05</v>
      </c>
    </row>
    <row r="2486" spans="1:9">
      <c r="A2486" s="2">
        <v>2.7300000000000002e-07</v>
      </c>
      <c r="B2486">
        <v>0.00584375</v>
      </c>
      <c r="C2486">
        <f>B2486*-1</f>
        <v>-0.00584375</v>
      </c>
    </row>
    <row r="2487" spans="1:9">
      <c r="A2487" s="2">
        <v>2.7319999999999998e-07</v>
      </c>
      <c r="B2487">
        <v>0.00398438</v>
      </c>
      <c r="C2487">
        <f>B2487*-1</f>
        <v>-0.00398438</v>
      </c>
    </row>
    <row r="2488" spans="1:9">
      <c r="A2488" s="2">
        <v>2.734e-07</v>
      </c>
      <c r="B2488">
        <v>0.0078125</v>
      </c>
      <c r="C2488">
        <f>B2488*-1</f>
        <v>-0.0078125</v>
      </c>
    </row>
    <row r="2489" spans="1:9">
      <c r="A2489" s="2">
        <v>2.7360000000000001e-07</v>
      </c>
      <c r="B2489">
        <v>0.0060937500000000002</v>
      </c>
      <c r="C2489">
        <f>B2489*-1</f>
        <v>-0.0060937500000000002</v>
      </c>
    </row>
    <row r="2490" spans="1:9">
      <c r="A2490" s="2">
        <v>2.7379999999999998e-07</v>
      </c>
      <c r="B2490">
        <v>0.0079062500000000001</v>
      </c>
      <c r="C2490">
        <f>B2490*-1</f>
        <v>-0.0079062500000000001</v>
      </c>
    </row>
    <row r="2491" spans="1:9">
      <c r="A2491" s="2">
        <v>2.7399999999999999e-07</v>
      </c>
      <c r="B2491">
        <v>0.0080781299999999993</v>
      </c>
      <c r="C2491">
        <f>B2491*-1</f>
        <v>-0.0080781299999999993</v>
      </c>
    </row>
    <row r="2492" spans="1:9">
      <c r="A2492" s="2">
        <v>2.7420000000000001e-07</v>
      </c>
      <c r="B2492">
        <v>0.0079843799999999993</v>
      </c>
      <c r="C2492">
        <f>B2492*-1</f>
        <v>-0.0079843799999999993</v>
      </c>
    </row>
    <row r="2493" spans="1:9">
      <c r="A2493" s="2">
        <v>2.7440000000000002e-07</v>
      </c>
      <c r="B2493">
        <v>0.0064531299999999996</v>
      </c>
      <c r="C2493">
        <f>B2493*-1</f>
        <v>-0.0064531299999999996</v>
      </c>
    </row>
    <row r="2494" spans="1:9">
      <c r="A2494" s="2">
        <v>2.7459999999999998e-07</v>
      </c>
      <c r="B2494">
        <v>0.0020781300000000001</v>
      </c>
      <c r="C2494">
        <f>B2494*-1</f>
        <v>-0.0020781300000000001</v>
      </c>
    </row>
    <row r="2495" spans="1:9">
      <c r="A2495" s="2">
        <v>2.748e-07</v>
      </c>
      <c r="B2495">
        <v>0.00385937</v>
      </c>
      <c r="C2495">
        <f>B2495*-1</f>
        <v>-0.00385937</v>
      </c>
    </row>
    <row r="2496" spans="1:9">
      <c r="A2496" s="2">
        <v>2.7500000000000001e-07</v>
      </c>
      <c r="B2496">
        <v>0.0040000000000000001</v>
      </c>
      <c r="C2496">
        <f>B2496*-1</f>
        <v>-0.0040000000000000001</v>
      </c>
    </row>
    <row r="2497" spans="1:9">
      <c r="A2497" s="2">
        <v>2.7519999999999998e-07</v>
      </c>
      <c r="B2497">
        <v>0.0061250000000000002</v>
      </c>
      <c r="C2497">
        <f>B2497*-1</f>
        <v>-0.0061250000000000002</v>
      </c>
    </row>
    <row r="2498" spans="1:9">
      <c r="A2498" s="2">
        <v>2.7539999999999999e-07</v>
      </c>
      <c r="B2498">
        <v>0.00389063</v>
      </c>
      <c r="C2498">
        <f>B2498*-1</f>
        <v>-0.00389063</v>
      </c>
    </row>
    <row r="2499" spans="1:9">
      <c r="A2499" s="2">
        <v>2.7560000000000001e-07</v>
      </c>
      <c r="B2499">
        <v>0.0079218799999999992</v>
      </c>
      <c r="C2499">
        <f>B2499*-1</f>
        <v>-0.0079218799999999992</v>
      </c>
    </row>
    <row r="2500" spans="1:9">
      <c r="A2500" s="2">
        <v>2.7580000000000002e-07</v>
      </c>
      <c r="B2500">
        <v>0.00584375</v>
      </c>
      <c r="C2500">
        <f>B2500*-1</f>
        <v>-0.00584375</v>
      </c>
    </row>
    <row r="2501" spans="1:9">
      <c r="A2501" s="2">
        <v>2.7599999999999998e-07</v>
      </c>
      <c r="B2501">
        <v>0.0133594</v>
      </c>
      <c r="C2501">
        <f>B2501*-1</f>
        <v>-0.0133594</v>
      </c>
    </row>
    <row r="2502" spans="1:9">
      <c r="A2502" s="2">
        <v>2.762e-07</v>
      </c>
      <c r="B2502">
        <v>0.010406200000000001</v>
      </c>
      <c r="C2502">
        <f>B2502*-1</f>
        <v>-0.010406200000000001</v>
      </c>
    </row>
    <row r="2503" spans="1:9">
      <c r="A2503" s="2">
        <v>2.7640000000000001e-07</v>
      </c>
      <c r="B2503">
        <v>0.0094843800000000006</v>
      </c>
      <c r="C2503">
        <f>B2503*-1</f>
        <v>-0.0094843800000000006</v>
      </c>
    </row>
    <row r="2504" spans="1:9">
      <c r="A2504" s="2">
        <v>2.7659999999999998e-07</v>
      </c>
      <c r="B2504">
        <v>0.0116562</v>
      </c>
      <c r="C2504">
        <f>B2504*-1</f>
        <v>-0.0116562</v>
      </c>
    </row>
    <row r="2505" spans="1:9">
      <c r="A2505" s="2">
        <v>2.7679999999999999e-07</v>
      </c>
      <c r="B2505">
        <v>0.0139375</v>
      </c>
      <c r="C2505">
        <f>B2505*-1</f>
        <v>-0.0139375</v>
      </c>
    </row>
    <row r="2506" spans="1:9">
      <c r="A2506" s="2">
        <v>2.7700000000000001e-07</v>
      </c>
      <c r="B2506">
        <v>0.0139375</v>
      </c>
      <c r="C2506">
        <f>B2506*-1</f>
        <v>-0.0139375</v>
      </c>
    </row>
    <row r="2507" spans="1:9">
      <c r="A2507" s="2">
        <v>2.7720000000000002e-07</v>
      </c>
      <c r="B2507">
        <v>0.015906300000000002</v>
      </c>
      <c r="C2507">
        <f>B2507*-1</f>
        <v>-0.015906300000000002</v>
      </c>
    </row>
    <row r="2508" spans="1:9">
      <c r="A2508" s="2">
        <v>2.7739999999999998e-07</v>
      </c>
      <c r="B2508">
        <v>0.0141563</v>
      </c>
      <c r="C2508">
        <f>B2508*-1</f>
        <v>-0.0141563</v>
      </c>
    </row>
    <row r="2509" spans="1:9">
      <c r="A2509" s="2">
        <v>2.776e-07</v>
      </c>
      <c r="B2509">
        <v>0.01</v>
      </c>
      <c r="C2509">
        <f>B2509*-1</f>
        <v>-0.01</v>
      </c>
    </row>
    <row r="2510" spans="1:9">
      <c r="A2510" s="2">
        <v>2.7780000000000001e-07</v>
      </c>
      <c r="B2510">
        <v>0.012</v>
      </c>
      <c r="C2510">
        <f>B2510*-1</f>
        <v>-0.012</v>
      </c>
    </row>
    <row r="2511" spans="1:9">
      <c r="A2511" s="2">
        <v>2.7799999999999997e-07</v>
      </c>
      <c r="B2511">
        <v>0.0081718799999999994</v>
      </c>
      <c r="C2511">
        <f>B2511*-1</f>
        <v>-0.0081718799999999994</v>
      </c>
    </row>
    <row r="2512" spans="1:9">
      <c r="A2512" s="2">
        <v>2.7819999999999999e-07</v>
      </c>
      <c r="B2512">
        <v>0.0078750000000000001</v>
      </c>
      <c r="C2512">
        <f>B2512*-1</f>
        <v>-0.0078750000000000001</v>
      </c>
    </row>
    <row r="2513" spans="1:9">
      <c r="A2513" s="2">
        <v>2.784e-07</v>
      </c>
      <c r="B2513">
        <v>0.0058125</v>
      </c>
      <c r="C2513">
        <f>B2513*-1</f>
        <v>-0.0058125</v>
      </c>
    </row>
    <row r="2514" spans="1:9">
      <c r="A2514" s="2">
        <v>2.7860000000000002e-07</v>
      </c>
      <c r="B2514">
        <v>0.0101406</v>
      </c>
      <c r="C2514">
        <f>B2514*-1</f>
        <v>-0.0101406</v>
      </c>
    </row>
    <row r="2515" spans="1:9">
      <c r="A2515" s="2">
        <v>2.7879999999999998e-07</v>
      </c>
      <c r="B2515">
        <v>0.002</v>
      </c>
      <c r="C2515">
        <f>B2515*-1</f>
        <v>-0.002</v>
      </c>
    </row>
    <row r="2516" spans="1:9">
      <c r="A2516" s="2">
        <v>2.79e-07</v>
      </c>
      <c r="B2516">
        <v>0.010046899999999999</v>
      </c>
      <c r="C2516">
        <f>B2516*-1</f>
        <v>-0.010046899999999999</v>
      </c>
    </row>
    <row r="2517" spans="1:9">
      <c r="A2517" s="2">
        <v>2.7920000000000001e-07</v>
      </c>
      <c r="B2517">
        <v>0.0080468799999999993</v>
      </c>
      <c r="C2517">
        <f>B2517*-1</f>
        <v>-0.0080468799999999993</v>
      </c>
    </row>
    <row r="2518" spans="1:9">
      <c r="A2518" s="2">
        <v>2.7939999999999997e-07</v>
      </c>
      <c r="B2518">
        <v>0.0079843799999999993</v>
      </c>
      <c r="C2518">
        <f>B2518*-1</f>
        <v>-0.0079843799999999993</v>
      </c>
    </row>
    <row r="2519" spans="1:9">
      <c r="A2519" s="2">
        <v>2.7959999999999999e-07</v>
      </c>
      <c r="B2519">
        <v>0.010125</v>
      </c>
      <c r="C2519">
        <f>B2519*-1</f>
        <v>-0.010125</v>
      </c>
    </row>
    <row r="2520" spans="1:9">
      <c r="A2520" s="2">
        <v>2.798e-07</v>
      </c>
      <c r="B2520">
        <v>0.014093700000000001</v>
      </c>
      <c r="C2520">
        <f>B2520*-1</f>
        <v>-0.014093700000000001</v>
      </c>
    </row>
    <row r="2521" spans="1:9">
      <c r="A2521" s="2">
        <v>2.8000000000000002e-07</v>
      </c>
      <c r="B2521">
        <v>0.013984399999999999</v>
      </c>
      <c r="C2521">
        <f>B2521*-1</f>
        <v>-0.013984399999999999</v>
      </c>
    </row>
    <row r="2522" spans="1:9">
      <c r="A2522" s="2">
        <v>2.8019999999999998e-07</v>
      </c>
      <c r="B2522">
        <v>0.011968700000000001</v>
      </c>
      <c r="C2522">
        <f>B2522*-1</f>
        <v>-0.011968700000000001</v>
      </c>
    </row>
    <row r="2523" spans="1:9">
      <c r="A2523" s="2">
        <v>2.804e-07</v>
      </c>
      <c r="B2523">
        <v>0.0038124999999999999</v>
      </c>
      <c r="C2523">
        <f>B2523*-1</f>
        <v>-0.0038124999999999999</v>
      </c>
    </row>
    <row r="2524" spans="1:9">
      <c r="A2524" s="2">
        <v>2.8060000000000001e-07</v>
      </c>
      <c r="B2524">
        <v>0.00201563</v>
      </c>
      <c r="C2524">
        <f>B2524*-1</f>
        <v>-0.00201563</v>
      </c>
    </row>
    <row r="2525" spans="1:9">
      <c r="A2525" s="2">
        <v>2.8080000000000003e-07</v>
      </c>
      <c r="B2525">
        <v>0.0041562500000000002</v>
      </c>
      <c r="C2525">
        <f>B2525*-1</f>
        <v>-0.0041562500000000002</v>
      </c>
    </row>
    <row r="2526" spans="1:9">
      <c r="A2526" s="2">
        <v>2.8099999999999999e-07</v>
      </c>
      <c r="B2526">
        <v>0.010296899999999999</v>
      </c>
      <c r="C2526">
        <f>B2526*-1</f>
        <v>-0.010296899999999999</v>
      </c>
    </row>
    <row r="2527" spans="1:9">
      <c r="A2527" s="2">
        <v>2.812e-07</v>
      </c>
      <c r="B2527">
        <v>0.01</v>
      </c>
      <c r="C2527">
        <f>B2527*-1</f>
        <v>-0.01</v>
      </c>
    </row>
    <row r="2528" spans="1:9">
      <c r="A2528" s="2">
        <v>2.8140000000000002e-07</v>
      </c>
      <c r="B2528">
        <v>0.0097968800000000009</v>
      </c>
      <c r="C2528">
        <f>B2528*-1</f>
        <v>-0.0097968800000000009</v>
      </c>
    </row>
    <row r="2529" spans="1:9">
      <c r="A2529" s="2">
        <v>2.8159999999999998e-07</v>
      </c>
      <c r="B2529">
        <v>0.0060156300000000001</v>
      </c>
      <c r="C2529">
        <f>B2529*-1</f>
        <v>-0.0060156300000000001</v>
      </c>
    </row>
    <row r="2530" spans="1:9">
      <c r="A2530" s="2">
        <v>2.818e-07</v>
      </c>
      <c r="B2530">
        <v>0.0100781</v>
      </c>
      <c r="C2530">
        <f>B2530*-1</f>
        <v>-0.0100781</v>
      </c>
    </row>
    <row r="2531" spans="1:9">
      <c r="A2531" s="2">
        <v>2.8200000000000001e-07</v>
      </c>
      <c r="B2531">
        <v>0.00592188</v>
      </c>
      <c r="C2531">
        <f>B2531*-1</f>
        <v>-0.00592188</v>
      </c>
    </row>
    <row r="2532" spans="1:9">
      <c r="A2532" s="2">
        <v>2.8220000000000003e-07</v>
      </c>
      <c r="B2532" s="2">
        <v>1.5625e-05</v>
      </c>
      <c r="C2532">
        <f>B2532*-1</f>
        <v>-1.5625e-05</v>
      </c>
    </row>
    <row r="2533" spans="1:9">
      <c r="A2533" s="2">
        <v>2.8239999999999999e-07</v>
      </c>
      <c r="B2533">
        <v>0.0062187500000000003</v>
      </c>
      <c r="C2533">
        <f>B2533*-1</f>
        <v>-0.0062187500000000003</v>
      </c>
    </row>
    <row r="2534" spans="1:9">
      <c r="A2534" s="2">
        <v>2.826e-07</v>
      </c>
      <c r="B2534">
        <v>0.0078593799999999991</v>
      </c>
      <c r="C2534">
        <f>B2534*-1</f>
        <v>-0.0078593799999999991</v>
      </c>
    </row>
    <row r="2535" spans="1:9">
      <c r="A2535" s="2">
        <v>2.8280000000000002e-07</v>
      </c>
      <c r="B2535">
        <v>0.00390625</v>
      </c>
      <c r="C2535">
        <f>B2535*-1</f>
        <v>-0.00390625</v>
      </c>
    </row>
    <row r="2536" spans="1:9">
      <c r="A2536" s="2">
        <v>2.8299999999999998e-07</v>
      </c>
      <c r="B2536">
        <v>0.00170313</v>
      </c>
      <c r="C2536">
        <f>B2536*-1</f>
        <v>-0.00170313</v>
      </c>
    </row>
    <row r="2537" spans="1:9">
      <c r="A2537" s="2">
        <v>2.8319999999999999e-07</v>
      </c>
      <c r="B2537">
        <v>0.00031250000000000001</v>
      </c>
      <c r="C2537">
        <f>B2537*-1</f>
        <v>-0.00031250000000000001</v>
      </c>
    </row>
    <row r="2538" spans="1:9">
      <c r="A2538" s="2">
        <v>2.8340000000000001e-07</v>
      </c>
      <c r="B2538">
        <v>0.0109219</v>
      </c>
      <c r="C2538">
        <f>B2538*-1</f>
        <v>-0.0109219</v>
      </c>
    </row>
    <row r="2539" spans="1:9">
      <c r="A2539" s="2">
        <v>2.8360000000000002e-07</v>
      </c>
      <c r="B2539">
        <v>0.012</v>
      </c>
      <c r="C2539">
        <f>B2539*-1</f>
        <v>-0.012</v>
      </c>
    </row>
    <row r="2540" spans="1:9">
      <c r="A2540" s="2">
        <v>2.8379999999999999e-07</v>
      </c>
      <c r="B2540">
        <v>0.011765599999999999</v>
      </c>
      <c r="C2540">
        <f>B2540*-1</f>
        <v>-0.011765599999999999</v>
      </c>
    </row>
    <row r="2541" spans="1:9">
      <c r="A2541" s="2">
        <v>2.84e-07</v>
      </c>
      <c r="B2541">
        <v>0.0079062500000000001</v>
      </c>
      <c r="C2541">
        <f>B2541*-1</f>
        <v>-0.0079062500000000001</v>
      </c>
    </row>
    <row r="2542" spans="1:9">
      <c r="A2542" s="2">
        <v>2.8420000000000002e-07</v>
      </c>
      <c r="B2542">
        <v>0.0053125000000000004</v>
      </c>
      <c r="C2542">
        <f>B2542*-1</f>
        <v>-0.0053125000000000004</v>
      </c>
    </row>
    <row r="2543" spans="1:9">
      <c r="A2543" s="2">
        <v>2.8439999999999998e-07</v>
      </c>
      <c r="B2543">
        <v>0.00242188</v>
      </c>
      <c r="C2543">
        <f>B2543*-1</f>
        <v>-0.00242188</v>
      </c>
    </row>
    <row r="2544" spans="1:9">
      <c r="A2544" s="2">
        <v>2.8459999999999999e-07</v>
      </c>
      <c r="B2544">
        <v>0.0099687500000000002</v>
      </c>
      <c r="C2544">
        <f>B2544*-1</f>
        <v>-0.0099687500000000002</v>
      </c>
    </row>
    <row r="2545" spans="1:9">
      <c r="A2545" s="2">
        <v>2.8480000000000001e-07</v>
      </c>
      <c r="B2545">
        <v>0.0062968800000000004</v>
      </c>
      <c r="C2545">
        <f>B2545*-1</f>
        <v>-0.0062968800000000004</v>
      </c>
    </row>
    <row r="2546" spans="1:9">
      <c r="A2546" s="2">
        <v>2.8500000000000002e-07</v>
      </c>
      <c r="B2546">
        <v>0.011765599999999999</v>
      </c>
      <c r="C2546">
        <f>B2546*-1</f>
        <v>-0.011765599999999999</v>
      </c>
    </row>
    <row r="2547" spans="1:9">
      <c r="A2547" s="2">
        <v>2.8519999999999999e-07</v>
      </c>
      <c r="B2547">
        <v>0.00346875</v>
      </c>
      <c r="C2547">
        <f>B2547*-1</f>
        <v>-0.00346875</v>
      </c>
    </row>
    <row r="2548" spans="1:9">
      <c r="A2548" s="2">
        <v>2.854e-07</v>
      </c>
      <c r="B2548">
        <v>0.0062500000000000003</v>
      </c>
      <c r="C2548">
        <f>B2548*-1</f>
        <v>-0.0062500000000000003</v>
      </c>
    </row>
    <row r="2549" spans="1:9">
      <c r="A2549" s="2">
        <v>2.8560000000000002e-07</v>
      </c>
      <c r="B2549">
        <v>0.0062343800000000003</v>
      </c>
      <c r="C2549">
        <f>B2549*-1</f>
        <v>-0.0062343800000000003</v>
      </c>
    </row>
    <row r="2550" spans="1:9">
      <c r="A2550" s="2">
        <v>2.8579999999999998e-07</v>
      </c>
      <c r="B2550">
        <v>0.014468699999999999</v>
      </c>
      <c r="C2550">
        <f>B2550*-1</f>
        <v>-0.014468699999999999</v>
      </c>
    </row>
    <row r="2551" spans="1:9">
      <c r="A2551" s="2">
        <v>2.8599999999999999e-07</v>
      </c>
      <c r="B2551">
        <v>0.013984399999999999</v>
      </c>
      <c r="C2551">
        <f>B2551*-1</f>
        <v>-0.013984399999999999</v>
      </c>
    </row>
    <row r="2552" spans="1:9">
      <c r="A2552" s="2">
        <v>2.8620000000000001e-07</v>
      </c>
      <c r="B2552">
        <v>0.0137813</v>
      </c>
      <c r="C2552">
        <f>B2552*-1</f>
        <v>-0.0137813</v>
      </c>
    </row>
    <row r="2553" spans="1:9">
      <c r="A2553" s="2">
        <v>2.8640000000000002e-07</v>
      </c>
      <c r="B2553">
        <v>0.0100313</v>
      </c>
      <c r="C2553">
        <f>B2553*-1</f>
        <v>-0.0100313</v>
      </c>
    </row>
    <row r="2554" spans="1:9">
      <c r="A2554" s="2">
        <v>2.8659999999999999e-07</v>
      </c>
      <c r="B2554">
        <v>0.0115625</v>
      </c>
      <c r="C2554">
        <f>B2554*-1</f>
        <v>-0.0115625</v>
      </c>
    </row>
    <row r="2555" spans="1:9">
      <c r="A2555" s="2">
        <v>2.868e-07</v>
      </c>
      <c r="B2555">
        <v>0.0060781300000000002</v>
      </c>
      <c r="C2555">
        <f>B2555*-1</f>
        <v>-0.0060781300000000002</v>
      </c>
    </row>
    <row r="2556" spans="1:9">
      <c r="A2556" s="2">
        <v>2.8700000000000002e-07</v>
      </c>
      <c r="B2556">
        <v>0.012156200000000001</v>
      </c>
      <c r="C2556">
        <f>B2556*-1</f>
        <v>-0.012156200000000001</v>
      </c>
    </row>
    <row r="2557" spans="1:9">
      <c r="A2557" s="2">
        <v>2.8719999999999998e-07</v>
      </c>
      <c r="B2557">
        <v>0.0080000000000000002</v>
      </c>
      <c r="C2557">
        <f>B2557*-1</f>
        <v>-0.0080000000000000002</v>
      </c>
    </row>
    <row r="2558" spans="1:9">
      <c r="A2558" s="2">
        <v>2.8739999999999999e-07</v>
      </c>
      <c r="B2558">
        <v>0.0120156</v>
      </c>
      <c r="C2558">
        <f>B2558*-1</f>
        <v>-0.0120156</v>
      </c>
    </row>
    <row r="2559" spans="1:9">
      <c r="A2559" s="2">
        <v>2.8760000000000001e-07</v>
      </c>
      <c r="B2559">
        <v>0.0060625000000000002</v>
      </c>
      <c r="C2559">
        <f>B2559*-1</f>
        <v>-0.0060625000000000002</v>
      </c>
    </row>
    <row r="2560" spans="1:9">
      <c r="A2560" s="2">
        <v>2.8780000000000002e-07</v>
      </c>
      <c r="B2560">
        <v>0.0077499999999999999</v>
      </c>
      <c r="C2560">
        <f>B2560*-1</f>
        <v>-0.0077499999999999999</v>
      </c>
    </row>
    <row r="2561" spans="1:9">
      <c r="A2561" s="2">
        <v>2.8799999999999998e-07</v>
      </c>
      <c r="B2561">
        <v>0.013875</v>
      </c>
      <c r="C2561">
        <f>B2561*-1</f>
        <v>-0.013875</v>
      </c>
    </row>
    <row r="2562" spans="1:9">
      <c r="A2562" s="2">
        <v>2.882e-07</v>
      </c>
      <c r="B2562">
        <v>0.015921899999999999</v>
      </c>
      <c r="C2562">
        <f>B2562*-1</f>
        <v>-0.015921899999999999</v>
      </c>
    </row>
    <row r="2563" spans="1:9">
      <c r="A2563" s="2">
        <v>2.8840000000000001e-07</v>
      </c>
      <c r="B2563">
        <v>0.018093700000000001</v>
      </c>
      <c r="C2563">
        <f>B2563*-1</f>
        <v>-0.018093700000000001</v>
      </c>
    </row>
    <row r="2564" spans="1:9">
      <c r="A2564" s="2">
        <v>2.8859999999999998e-07</v>
      </c>
      <c r="B2564">
        <v>0.013968700000000001</v>
      </c>
      <c r="C2564">
        <f>B2564*-1</f>
        <v>-0.013968700000000001</v>
      </c>
    </row>
    <row r="2565" spans="1:9">
      <c r="A2565" s="2">
        <v>2.8879999999999999e-07</v>
      </c>
      <c r="B2565">
        <v>0.0120313</v>
      </c>
      <c r="C2565">
        <f>B2565*-1</f>
        <v>-0.0120313</v>
      </c>
    </row>
    <row r="2566" spans="1:9">
      <c r="A2566" s="2">
        <v>2.8900000000000001e-07</v>
      </c>
      <c r="B2566">
        <v>0.010296899999999999</v>
      </c>
      <c r="C2566">
        <f>B2566*-1</f>
        <v>-0.010296899999999999</v>
      </c>
    </row>
    <row r="2567" spans="1:9">
      <c r="A2567" s="2">
        <v>2.8920000000000002e-07</v>
      </c>
      <c r="B2567">
        <v>0.0078750000000000001</v>
      </c>
      <c r="C2567">
        <f>B2567*-1</f>
        <v>-0.0078750000000000001</v>
      </c>
    </row>
    <row r="2568" spans="1:9">
      <c r="A2568" s="2">
        <v>2.8939999999999998e-07</v>
      </c>
      <c r="B2568">
        <v>0.0119063</v>
      </c>
      <c r="C2568">
        <f>B2568*-1</f>
        <v>-0.0119063</v>
      </c>
    </row>
    <row r="2569" spans="1:9">
      <c r="A2569" s="2">
        <v>2.896e-07</v>
      </c>
      <c r="B2569">
        <v>0.0087812500000000009</v>
      </c>
      <c r="C2569">
        <f>B2569*-1</f>
        <v>-0.0087812500000000009</v>
      </c>
    </row>
    <row r="2570" spans="1:9">
      <c r="A2570" s="2">
        <v>2.8980000000000001e-07</v>
      </c>
      <c r="B2570">
        <v>0.0059531300000000001</v>
      </c>
      <c r="C2570">
        <f>B2570*-1</f>
        <v>-0.0059531300000000001</v>
      </c>
    </row>
    <row r="2571" spans="1:9">
      <c r="A2571" s="2">
        <v>2.8999999999999998e-07</v>
      </c>
      <c r="B2571">
        <v>0.0047187499999999999</v>
      </c>
      <c r="C2571">
        <f>B2571*-1</f>
        <v>-0.0047187499999999999</v>
      </c>
    </row>
    <row r="2572" spans="1:9">
      <c r="A2572" s="2">
        <v>2.9019999999999999e-07</v>
      </c>
      <c r="B2572">
        <v>-0.00095312499999999998</v>
      </c>
      <c r="C2572">
        <f>B2572*-1</f>
        <v>0.00095312499999999998</v>
      </c>
    </row>
    <row r="2573" spans="1:9">
      <c r="A2573" s="2">
        <v>2.9040000000000001e-07</v>
      </c>
      <c r="B2573">
        <v>0.0148594</v>
      </c>
      <c r="C2573">
        <f>B2573*-1</f>
        <v>-0.0148594</v>
      </c>
    </row>
    <row r="2574" spans="1:9">
      <c r="A2574" s="2">
        <v>2.9060000000000002e-07</v>
      </c>
      <c r="B2574">
        <v>0.014781300000000001</v>
      </c>
      <c r="C2574">
        <f>B2574*-1</f>
        <v>-0.014781300000000001</v>
      </c>
    </row>
    <row r="2575" spans="1:9">
      <c r="A2575" s="2">
        <v>2.9079999999999998e-07</v>
      </c>
      <c r="B2575">
        <v>0.0098750000000000001</v>
      </c>
      <c r="C2575">
        <f>B2575*-1</f>
        <v>-0.0098750000000000001</v>
      </c>
    </row>
    <row r="2576" spans="1:9">
      <c r="A2576" s="2">
        <v>2.91e-07</v>
      </c>
      <c r="B2576">
        <v>0.013968700000000001</v>
      </c>
      <c r="C2576">
        <f>B2576*-1</f>
        <v>-0.013968700000000001</v>
      </c>
    </row>
    <row r="2577" spans="1:9">
      <c r="A2577" s="2">
        <v>2.9120000000000001e-07</v>
      </c>
      <c r="B2577">
        <v>0.0083750000000000005</v>
      </c>
      <c r="C2577">
        <f>B2577*-1</f>
        <v>-0.0083750000000000005</v>
      </c>
    </row>
    <row r="2578" spans="1:9">
      <c r="A2578" s="2">
        <v>2.9139999999999998e-07</v>
      </c>
      <c r="B2578">
        <v>0.0059843800000000001</v>
      </c>
      <c r="C2578">
        <f>B2578*-1</f>
        <v>-0.0059843800000000001</v>
      </c>
    </row>
    <row r="2579" spans="1:9">
      <c r="A2579" s="2">
        <v>2.9159999999999999e-07</v>
      </c>
      <c r="B2579">
        <v>0.0120938</v>
      </c>
      <c r="C2579">
        <f>B2579*-1</f>
        <v>-0.0120938</v>
      </c>
    </row>
    <row r="2580" spans="1:9">
      <c r="A2580" s="2">
        <v>2.9180000000000001e-07</v>
      </c>
      <c r="B2580">
        <v>0.0060312500000000002</v>
      </c>
      <c r="C2580">
        <f>B2580*-1</f>
        <v>-0.0060312500000000002</v>
      </c>
    </row>
    <row r="2581" spans="1:9">
      <c r="A2581" s="2">
        <v>2.9200000000000002e-07</v>
      </c>
      <c r="B2581">
        <v>0.01375</v>
      </c>
      <c r="C2581">
        <f>B2581*-1</f>
        <v>-0.01375</v>
      </c>
    </row>
    <row r="2582" spans="1:9">
      <c r="A2582" s="2">
        <v>2.9219999999999998e-07</v>
      </c>
      <c r="B2582">
        <v>0.0140781</v>
      </c>
      <c r="C2582">
        <f>B2582*-1</f>
        <v>-0.0140781</v>
      </c>
    </row>
    <row r="2583" spans="1:9">
      <c r="A2583" s="2">
        <v>2.924e-07</v>
      </c>
      <c r="B2583">
        <v>0.0122031</v>
      </c>
      <c r="C2583">
        <f>B2583*-1</f>
        <v>-0.0122031</v>
      </c>
    </row>
    <row r="2584" spans="1:9">
      <c r="A2584" s="2">
        <v>2.9260000000000001e-07</v>
      </c>
      <c r="B2584">
        <v>0.0060781300000000002</v>
      </c>
      <c r="C2584">
        <f>B2584*-1</f>
        <v>-0.0060781300000000002</v>
      </c>
    </row>
    <row r="2585" spans="1:9">
      <c r="A2585" s="2">
        <v>2.9279999999999997e-07</v>
      </c>
      <c r="B2585">
        <v>0.0099062500000000001</v>
      </c>
      <c r="C2585">
        <f>B2585*-1</f>
        <v>-0.0099062500000000001</v>
      </c>
    </row>
    <row r="2586" spans="1:9">
      <c r="A2586" s="2">
        <v>2.9299999999999999e-07</v>
      </c>
      <c r="B2586">
        <v>0.0082031299999999994</v>
      </c>
      <c r="C2586">
        <f>B2586*-1</f>
        <v>-0.0082031299999999994</v>
      </c>
    </row>
    <row r="2587" spans="1:9">
      <c r="A2587" s="2">
        <v>2.932e-07</v>
      </c>
      <c r="B2587">
        <v>0.0040000000000000001</v>
      </c>
      <c r="C2587">
        <f>B2587*-1</f>
        <v>-0.0040000000000000001</v>
      </c>
    </row>
    <row r="2588" spans="1:9">
      <c r="A2588" s="2">
        <v>2.9340000000000002e-07</v>
      </c>
      <c r="B2588">
        <v>0.0080156299999999993</v>
      </c>
      <c r="C2588">
        <f>B2588*-1</f>
        <v>-0.0080156299999999993</v>
      </c>
    </row>
    <row r="2589" spans="1:9">
      <c r="A2589" s="2">
        <v>2.9359999999999998e-07</v>
      </c>
      <c r="B2589">
        <v>0.0080000000000000002</v>
      </c>
      <c r="C2589">
        <f>B2589*-1</f>
        <v>-0.0080000000000000002</v>
      </c>
    </row>
    <row r="2590" spans="1:9">
      <c r="A2590" s="2">
        <v>2.938e-07</v>
      </c>
      <c r="B2590">
        <v>0.0076406299999999998</v>
      </c>
      <c r="C2590">
        <f>B2590*-1</f>
        <v>-0.0076406299999999998</v>
      </c>
    </row>
    <row r="2591" spans="1:9">
      <c r="A2591" s="2">
        <v>2.9400000000000001e-07</v>
      </c>
      <c r="B2591">
        <v>0.000109375</v>
      </c>
      <c r="C2591">
        <f>B2591*-1</f>
        <v>-0.000109375</v>
      </c>
    </row>
    <row r="2592" spans="1:9">
      <c r="A2592" s="2">
        <v>2.9419999999999997e-07</v>
      </c>
      <c r="B2592">
        <v>0.0020468800000000001</v>
      </c>
      <c r="C2592">
        <f>B2592*-1</f>
        <v>-0.0020468800000000001</v>
      </c>
    </row>
    <row r="2593" spans="1:9">
      <c r="A2593" s="2">
        <v>2.9439999999999999e-07</v>
      </c>
      <c r="B2593">
        <v>-0.002</v>
      </c>
      <c r="C2593">
        <f>B2593*-1</f>
        <v>0.002</v>
      </c>
    </row>
    <row r="2594" spans="1:9">
      <c r="A2594" s="2">
        <v>2.946e-07</v>
      </c>
      <c r="B2594">
        <v>0.0021093800000000001</v>
      </c>
      <c r="C2594">
        <f>B2594*-1</f>
        <v>-0.0021093800000000001</v>
      </c>
    </row>
    <row r="2595" spans="1:9">
      <c r="A2595" s="2">
        <v>2.9480000000000002e-07</v>
      </c>
      <c r="B2595">
        <v>0.002</v>
      </c>
      <c r="C2595">
        <f>B2595*-1</f>
        <v>-0.002</v>
      </c>
    </row>
    <row r="2596" spans="1:9">
      <c r="A2596" s="2">
        <v>2.9499999999999998e-07</v>
      </c>
      <c r="B2596">
        <v>0.0022499999999999998</v>
      </c>
      <c r="C2596">
        <f>B2596*-1</f>
        <v>-0.0022499999999999998</v>
      </c>
    </row>
    <row r="2597" spans="1:9">
      <c r="A2597" s="2">
        <v>2.952e-07</v>
      </c>
      <c r="B2597">
        <v>0.010234399999999999</v>
      </c>
      <c r="C2597">
        <f>B2597*-1</f>
        <v>-0.010234399999999999</v>
      </c>
    </row>
    <row r="2598" spans="1:9">
      <c r="A2598" s="2">
        <v>2.9540000000000001e-07</v>
      </c>
      <c r="B2598">
        <v>0.0117188</v>
      </c>
      <c r="C2598">
        <f>B2598*-1</f>
        <v>-0.0117188</v>
      </c>
    </row>
    <row r="2599" spans="1:9">
      <c r="A2599" s="2">
        <v>2.9560000000000003e-07</v>
      </c>
      <c r="B2599">
        <v>0.0039687500000000001</v>
      </c>
      <c r="C2599">
        <f>B2599*-1</f>
        <v>-0.0039687500000000001</v>
      </c>
    </row>
    <row r="2600" spans="1:9">
      <c r="A2600" s="2">
        <v>2.9579999999999999e-07</v>
      </c>
      <c r="B2600">
        <v>0.0078906299999999992</v>
      </c>
      <c r="C2600">
        <f>B2600*-1</f>
        <v>-0.0078906299999999992</v>
      </c>
    </row>
    <row r="2601" spans="1:9">
      <c r="A2601" s="2">
        <v>2.96e-07</v>
      </c>
      <c r="B2601">
        <v>-0.00014062499999999999</v>
      </c>
      <c r="C2601">
        <f>B2601*-1</f>
        <v>0.00014062499999999999</v>
      </c>
    </row>
    <row r="2602" spans="1:9">
      <c r="A2602" s="2">
        <v>2.9620000000000002e-07</v>
      </c>
      <c r="B2602">
        <v>0.0019375</v>
      </c>
      <c r="C2602">
        <f>B2602*-1</f>
        <v>-0.0019375</v>
      </c>
    </row>
    <row r="2603" spans="1:9">
      <c r="A2603" s="2">
        <v>2.9639999999999998e-07</v>
      </c>
      <c r="B2603">
        <v>0.00026562500000000002</v>
      </c>
      <c r="C2603">
        <f>B2603*-1</f>
        <v>-0.00026562500000000002</v>
      </c>
    </row>
    <row r="2604" spans="1:9">
      <c r="A2604" s="2">
        <v>2.966e-07</v>
      </c>
      <c r="B2604">
        <v>0.010406200000000001</v>
      </c>
      <c r="C2604">
        <f>B2604*-1</f>
        <v>-0.010406200000000001</v>
      </c>
    </row>
    <row r="2605" spans="1:9">
      <c r="A2605" s="2">
        <v>2.9680000000000001e-07</v>
      </c>
      <c r="B2605">
        <v>0.0080000000000000002</v>
      </c>
      <c r="C2605">
        <f>B2605*-1</f>
        <v>-0.0080000000000000002</v>
      </c>
    </row>
    <row r="2606" spans="1:9">
      <c r="A2606" s="2">
        <v>2.9700000000000003e-07</v>
      </c>
      <c r="B2606">
        <v>0.0097968800000000009</v>
      </c>
      <c r="C2606">
        <f>B2606*-1</f>
        <v>-0.0097968800000000009</v>
      </c>
    </row>
    <row r="2607" spans="1:9">
      <c r="A2607" s="2">
        <v>2.9719999999999999e-07</v>
      </c>
      <c r="B2607">
        <v>0.0019218799999999999</v>
      </c>
      <c r="C2607">
        <f>B2607*-1</f>
        <v>-0.0019218799999999999</v>
      </c>
    </row>
    <row r="2608" spans="1:9">
      <c r="A2608" s="2">
        <v>2.974e-07</v>
      </c>
      <c r="B2608">
        <v>0.0040468800000000001</v>
      </c>
      <c r="C2608">
        <f>B2608*-1</f>
        <v>-0.0040468800000000001</v>
      </c>
    </row>
    <row r="2609" spans="1:9">
      <c r="A2609" s="2">
        <v>2.9760000000000002e-07</v>
      </c>
      <c r="B2609">
        <v>0.0020312500000000001</v>
      </c>
      <c r="C2609">
        <f>B2609*-1</f>
        <v>-0.0020312500000000001</v>
      </c>
    </row>
    <row r="2610" spans="1:9">
      <c r="A2610" s="2">
        <v>2.9779999999999998e-07</v>
      </c>
      <c r="B2610">
        <v>0.0083437500000000005</v>
      </c>
      <c r="C2610">
        <f>B2610*-1</f>
        <v>-0.0083437500000000005</v>
      </c>
    </row>
    <row r="2611" spans="1:9">
      <c r="A2611" s="2">
        <v>2.9799999999999999e-07</v>
      </c>
      <c r="B2611">
        <v>0.010109399999999999</v>
      </c>
      <c r="C2611">
        <f>B2611*-1</f>
        <v>-0.010109399999999999</v>
      </c>
    </row>
    <row r="2612" spans="1:9">
      <c r="A2612" s="2">
        <v>2.9820000000000001e-07</v>
      </c>
      <c r="B2612">
        <v>0.011390600000000001</v>
      </c>
      <c r="C2612">
        <f>B2612*-1</f>
        <v>-0.011390600000000001</v>
      </c>
    </row>
    <row r="2613" spans="1:9">
      <c r="A2613" s="2">
        <v>2.9840000000000003e-07</v>
      </c>
      <c r="B2613">
        <v>0.0018125000000000001</v>
      </c>
      <c r="C2613">
        <f>B2613*-1</f>
        <v>-0.0018125000000000001</v>
      </c>
    </row>
    <row r="2614" spans="1:9">
      <c r="A2614" s="2">
        <v>2.9859999999999999e-07</v>
      </c>
      <c r="B2614">
        <v>0.0062968800000000004</v>
      </c>
      <c r="C2614">
        <f>B2614*-1</f>
        <v>-0.0062968800000000004</v>
      </c>
    </row>
    <row r="2615" spans="1:9">
      <c r="A2615" s="2">
        <v>2.988e-07</v>
      </c>
      <c r="B2615">
        <v>0.0100156</v>
      </c>
      <c r="C2615">
        <f>B2615*-1</f>
        <v>-0.0100156</v>
      </c>
    </row>
    <row r="2616" spans="1:9">
      <c r="A2616" s="2">
        <v>2.9900000000000002e-07</v>
      </c>
      <c r="B2616">
        <v>0.01</v>
      </c>
      <c r="C2616">
        <f>B2616*-1</f>
        <v>-0.01</v>
      </c>
    </row>
    <row r="2617" spans="1:9">
      <c r="A2617" s="2">
        <v>2.9919999999999998e-07</v>
      </c>
      <c r="B2617">
        <v>0.0120938</v>
      </c>
      <c r="C2617">
        <f>B2617*-1</f>
        <v>-0.0120938</v>
      </c>
    </row>
    <row r="2618" spans="1:9">
      <c r="A2618" s="2">
        <v>2.9939999999999999e-07</v>
      </c>
      <c r="B2618">
        <v>0.011640599999999999</v>
      </c>
      <c r="C2618">
        <f>B2618*-1</f>
        <v>-0.011640599999999999</v>
      </c>
    </row>
    <row r="2619" spans="1:9">
      <c r="A2619" s="2">
        <v>2.9960000000000001e-07</v>
      </c>
      <c r="B2619">
        <v>0.0040312500000000001</v>
      </c>
      <c r="C2619">
        <f>B2619*-1</f>
        <v>-0.0040312500000000001</v>
      </c>
    </row>
    <row r="2620" spans="1:9">
      <c r="A2620" s="2">
        <v>2.9980000000000002e-07</v>
      </c>
      <c r="B2620">
        <v>0.012109399999999999</v>
      </c>
      <c r="C2620">
        <f>B2620*-1</f>
        <v>-0.012109399999999999</v>
      </c>
    </row>
    <row r="2621" spans="1:9">
      <c r="A2621" s="2">
        <v>2.9999999999999999e-07</v>
      </c>
      <c r="B2621">
        <v>0.00590625</v>
      </c>
      <c r="C2621">
        <f>B2621*-1</f>
        <v>-0.00590625</v>
      </c>
    </row>
    <row r="2622" spans="1:9">
      <c r="A2622" s="2">
        <v>3.002e-07</v>
      </c>
      <c r="B2622">
        <v>0.0082343799999999995</v>
      </c>
      <c r="C2622">
        <f>B2622*-1</f>
        <v>-0.0082343799999999995</v>
      </c>
    </row>
    <row r="2623" spans="1:9">
      <c r="A2623" s="2">
        <v>3.0040000000000002e-07</v>
      </c>
      <c r="B2623">
        <v>0.012</v>
      </c>
      <c r="C2623">
        <f>B2623*-1</f>
        <v>-0.012</v>
      </c>
    </row>
    <row r="2624" spans="1:9">
      <c r="A2624" s="2">
        <v>3.0059999999999998e-07</v>
      </c>
      <c r="B2624">
        <v>0.0076093799999999998</v>
      </c>
      <c r="C2624">
        <f>B2624*-1</f>
        <v>-0.0076093799999999998</v>
      </c>
    </row>
    <row r="2625" spans="1:9">
      <c r="A2625" s="2">
        <v>3.0079999999999999e-07</v>
      </c>
      <c r="B2625">
        <v>0.0041250000000000002</v>
      </c>
      <c r="C2625">
        <f>B2625*-1</f>
        <v>-0.0041250000000000002</v>
      </c>
    </row>
    <row r="2626" spans="1:9">
      <c r="A2626" s="2">
        <v>3.0100000000000001e-07</v>
      </c>
      <c r="B2626">
        <v>0.0021250000000000002</v>
      </c>
      <c r="C2626">
        <f>B2626*-1</f>
        <v>-0.0021250000000000002</v>
      </c>
    </row>
    <row r="2627" spans="1:9">
      <c r="A2627" s="2">
        <v>3.0120000000000002e-07</v>
      </c>
      <c r="B2627">
        <v>0.0060312500000000002</v>
      </c>
      <c r="C2627">
        <f>B2627*-1</f>
        <v>-0.0060312500000000002</v>
      </c>
    </row>
    <row r="2628" spans="1:9">
      <c r="A2628" s="2">
        <v>3.0139999999999999e-07</v>
      </c>
      <c r="B2628">
        <v>0.00198438</v>
      </c>
      <c r="C2628">
        <f>B2628*-1</f>
        <v>-0.00198438</v>
      </c>
    </row>
    <row r="2629" spans="1:9">
      <c r="A2629" s="2">
        <v>3.016e-07</v>
      </c>
      <c r="B2629">
        <v>0.0059843800000000001</v>
      </c>
      <c r="C2629">
        <f>B2629*-1</f>
        <v>-0.0059843800000000001</v>
      </c>
    </row>
    <row r="2630" spans="1:9">
      <c r="A2630" s="2">
        <v>3.0180000000000002e-07</v>
      </c>
      <c r="B2630">
        <v>0.00201563</v>
      </c>
      <c r="C2630">
        <f>B2630*-1</f>
        <v>-0.00201563</v>
      </c>
    </row>
    <row r="2631" spans="1:9">
      <c r="A2631" s="2">
        <v>3.0199999999999998e-07</v>
      </c>
      <c r="B2631">
        <v>0.00395313</v>
      </c>
      <c r="C2631">
        <f>B2631*-1</f>
        <v>-0.00395313</v>
      </c>
    </row>
    <row r="2632" spans="1:9">
      <c r="A2632" s="2">
        <v>3.0219999999999999e-07</v>
      </c>
      <c r="B2632">
        <v>-0.0020468800000000001</v>
      </c>
      <c r="C2632">
        <f>B2632*-1</f>
        <v>0.0020468800000000001</v>
      </c>
    </row>
    <row r="2633" spans="1:9">
      <c r="A2633" s="2">
        <v>3.0240000000000001e-07</v>
      </c>
      <c r="B2633">
        <v>0.0038281299999999999</v>
      </c>
      <c r="C2633">
        <f>B2633*-1</f>
        <v>-0.0038281299999999999</v>
      </c>
    </row>
    <row r="2634" spans="1:9">
      <c r="A2634" s="2">
        <v>3.0260000000000002e-07</v>
      </c>
      <c r="B2634">
        <v>0.002</v>
      </c>
      <c r="C2634">
        <f>B2634*-1</f>
        <v>-0.002</v>
      </c>
    </row>
    <row r="2635" spans="1:9">
      <c r="A2635" s="2">
        <v>3.0279999999999999e-07</v>
      </c>
      <c r="B2635">
        <v>0.0060000000000000001</v>
      </c>
      <c r="C2635">
        <f>B2635*-1</f>
        <v>-0.0060000000000000001</v>
      </c>
    </row>
    <row r="2636" spans="1:9">
      <c r="A2636" s="2">
        <v>3.03e-07</v>
      </c>
      <c r="B2636">
        <v>0.0039687500000000001</v>
      </c>
      <c r="C2636">
        <f>B2636*-1</f>
        <v>-0.0039687500000000001</v>
      </c>
    </row>
    <row r="2637" spans="1:9">
      <c r="A2637" s="2">
        <v>3.0320000000000002e-07</v>
      </c>
      <c r="B2637">
        <v>0.0060000000000000001</v>
      </c>
      <c r="C2637">
        <f>B2637*-1</f>
        <v>-0.0060000000000000001</v>
      </c>
    </row>
    <row r="2638" spans="1:9">
      <c r="A2638" s="2">
        <v>3.0339999999999998e-07</v>
      </c>
      <c r="B2638">
        <v>0.00395313</v>
      </c>
      <c r="C2638">
        <f>B2638*-1</f>
        <v>-0.00395313</v>
      </c>
    </row>
    <row r="2639" spans="1:9">
      <c r="A2639" s="2">
        <v>3.0359999999999999e-07</v>
      </c>
      <c r="B2639">
        <v>0.0077499999999999999</v>
      </c>
      <c r="C2639">
        <f>B2639*-1</f>
        <v>-0.0077499999999999999</v>
      </c>
    </row>
    <row r="2640" spans="1:9">
      <c r="A2640" s="2">
        <v>3.0380000000000001e-07</v>
      </c>
      <c r="B2640">
        <v>0.0099062500000000001</v>
      </c>
      <c r="C2640">
        <f>B2640*-1</f>
        <v>-0.0099062500000000001</v>
      </c>
    </row>
    <row r="2641" spans="1:9">
      <c r="A2641" s="2">
        <v>3.0400000000000002e-07</v>
      </c>
      <c r="B2641">
        <v>0.0080000000000000002</v>
      </c>
      <c r="C2641">
        <f>B2641*-1</f>
        <v>-0.0080000000000000002</v>
      </c>
    </row>
    <row r="2642" spans="1:9">
      <c r="A2642" s="2">
        <v>3.0419999999999998e-07</v>
      </c>
      <c r="B2642">
        <v>0.0098593799999999992</v>
      </c>
      <c r="C2642">
        <f>B2642*-1</f>
        <v>-0.0098593799999999992</v>
      </c>
    </row>
    <row r="2643" spans="1:9">
      <c r="A2643" s="2">
        <v>3.044e-07</v>
      </c>
      <c r="B2643">
        <v>0.002</v>
      </c>
      <c r="C2643">
        <f>B2643*-1</f>
        <v>-0.002</v>
      </c>
    </row>
    <row r="2644" spans="1:9">
      <c r="A2644" s="2">
        <v>3.0460000000000001e-07</v>
      </c>
      <c r="B2644">
        <v>0.00031250000000000001</v>
      </c>
      <c r="C2644">
        <f>B2644*-1</f>
        <v>-0.00031250000000000001</v>
      </c>
    </row>
    <row r="2645" spans="1:9">
      <c r="A2645" s="2">
        <v>3.0479999999999998e-07</v>
      </c>
      <c r="B2645">
        <v>0.0060156300000000001</v>
      </c>
      <c r="C2645">
        <f>B2645*-1</f>
        <v>-0.0060156300000000001</v>
      </c>
    </row>
    <row r="2646" spans="1:9">
      <c r="A2646" s="2">
        <v>3.0499999999999999e-07</v>
      </c>
      <c r="B2646">
        <v>-0.00089062500000000003</v>
      </c>
      <c r="C2646">
        <f>B2646*-1</f>
        <v>0.00089062500000000003</v>
      </c>
    </row>
    <row r="2647" spans="1:9">
      <c r="A2647" s="2">
        <v>3.0520000000000001e-07</v>
      </c>
      <c r="B2647">
        <v>0.000125</v>
      </c>
      <c r="C2647">
        <f>B2647*-1</f>
        <v>-0.000125</v>
      </c>
    </row>
    <row r="2648" spans="1:9">
      <c r="A2648" s="2">
        <v>3.0540000000000002e-07</v>
      </c>
      <c r="B2648">
        <v>0.0042031300000000002</v>
      </c>
      <c r="C2648">
        <f>B2648*-1</f>
        <v>-0.0042031300000000002</v>
      </c>
    </row>
    <row r="2649" spans="1:9">
      <c r="A2649" s="2">
        <v>3.0559999999999998e-07</v>
      </c>
      <c r="B2649">
        <v>0.0040156300000000001</v>
      </c>
      <c r="C2649">
        <f>B2649*-1</f>
        <v>-0.0040156300000000001</v>
      </c>
    </row>
    <row r="2650" spans="1:9">
      <c r="A2650" s="2">
        <v>3.058e-07</v>
      </c>
      <c r="B2650">
        <v>0.0040156300000000001</v>
      </c>
      <c r="C2650">
        <f>B2650*-1</f>
        <v>-0.0040156300000000001</v>
      </c>
    </row>
    <row r="2651" spans="1:9">
      <c r="A2651" s="2">
        <v>3.0600000000000001e-07</v>
      </c>
      <c r="B2651">
        <v>0.0040000000000000001</v>
      </c>
      <c r="C2651">
        <f>B2651*-1</f>
        <v>-0.0040000000000000001</v>
      </c>
    </row>
    <row r="2652" spans="1:9">
      <c r="A2652" s="2">
        <v>3.0619999999999998e-07</v>
      </c>
      <c r="B2652">
        <v>0.0041718800000000002</v>
      </c>
      <c r="C2652">
        <f>B2652*-1</f>
        <v>-0.0041718800000000002</v>
      </c>
    </row>
    <row r="2653" spans="1:9">
      <c r="A2653" s="2">
        <v>3.0639999999999999e-07</v>
      </c>
      <c r="B2653">
        <v>0.0062343800000000003</v>
      </c>
      <c r="C2653">
        <f>B2653*-1</f>
        <v>-0.0062343800000000003</v>
      </c>
    </row>
    <row r="2654" spans="1:9">
      <c r="A2654" s="2">
        <v>3.0660000000000001e-07</v>
      </c>
      <c r="B2654">
        <v>0.00195313</v>
      </c>
      <c r="C2654">
        <f>B2654*-1</f>
        <v>-0.00195313</v>
      </c>
    </row>
    <row r="2655" spans="1:9">
      <c r="A2655" s="2">
        <v>3.0680000000000002e-07</v>
      </c>
      <c r="B2655">
        <v>0.0038437499999999999</v>
      </c>
      <c r="C2655">
        <f>B2655*-1</f>
        <v>-0.0038437499999999999</v>
      </c>
    </row>
    <row r="2656" spans="1:9">
      <c r="A2656" s="2">
        <v>3.0699999999999998e-07</v>
      </c>
      <c r="B2656">
        <v>0.00590625</v>
      </c>
      <c r="C2656">
        <f>B2656*-1</f>
        <v>-0.00590625</v>
      </c>
    </row>
    <row r="2657" spans="1:9">
      <c r="A2657" s="2">
        <v>3.072e-07</v>
      </c>
      <c r="B2657">
        <v>0.002</v>
      </c>
      <c r="C2657">
        <f>B2657*-1</f>
        <v>-0.002</v>
      </c>
    </row>
    <row r="2658" spans="1:9">
      <c r="A2658" s="2">
        <v>3.0740000000000001e-07</v>
      </c>
      <c r="B2658">
        <v>0.0060156300000000001</v>
      </c>
      <c r="C2658">
        <f>B2658*-1</f>
        <v>-0.0060156300000000001</v>
      </c>
    </row>
    <row r="2659" spans="1:9">
      <c r="A2659" s="2">
        <v>3.0759999999999998e-07</v>
      </c>
      <c r="B2659">
        <v>0.0056718799999999998</v>
      </c>
      <c r="C2659">
        <f>B2659*-1</f>
        <v>-0.0056718799999999998</v>
      </c>
    </row>
    <row r="2660" spans="1:9">
      <c r="A2660" s="2">
        <v>3.0779999999999999e-07</v>
      </c>
      <c r="B2660">
        <v>0.012</v>
      </c>
      <c r="C2660">
        <f>B2660*-1</f>
        <v>-0.012</v>
      </c>
    </row>
    <row r="2661" spans="1:9">
      <c r="A2661" s="2">
        <v>3.0800000000000001e-07</v>
      </c>
      <c r="B2661">
        <v>0.0082031299999999994</v>
      </c>
      <c r="C2661">
        <f>B2661*-1</f>
        <v>-0.0082031299999999994</v>
      </c>
    </row>
    <row r="2662" spans="1:9">
      <c r="A2662" s="2">
        <v>3.0820000000000002e-07</v>
      </c>
      <c r="B2662">
        <v>0.0060000000000000001</v>
      </c>
      <c r="C2662">
        <f>B2662*-1</f>
        <v>-0.0060000000000000001</v>
      </c>
    </row>
    <row r="2663" spans="1:9">
      <c r="A2663" s="2">
        <v>3.0839999999999998e-07</v>
      </c>
      <c r="B2663">
        <v>0.0059843800000000001</v>
      </c>
      <c r="C2663">
        <f>B2663*-1</f>
        <v>-0.0059843800000000001</v>
      </c>
    </row>
    <row r="2664" spans="1:9">
      <c r="A2664" s="2">
        <v>3.086e-07</v>
      </c>
      <c r="B2664">
        <v>0.0082343799999999995</v>
      </c>
      <c r="C2664">
        <f>B2664*-1</f>
        <v>-0.0082343799999999995</v>
      </c>
    </row>
    <row r="2665" spans="1:9">
      <c r="A2665" s="2">
        <v>3.0880000000000001e-07</v>
      </c>
      <c r="B2665">
        <v>0.01025</v>
      </c>
      <c r="C2665">
        <f>B2665*-1</f>
        <v>-0.01025</v>
      </c>
    </row>
    <row r="2666" spans="1:9">
      <c r="A2666" s="2">
        <v>3.0899999999999997e-07</v>
      </c>
      <c r="B2666">
        <v>0.0040156300000000001</v>
      </c>
      <c r="C2666">
        <f>B2666*-1</f>
        <v>-0.0040156300000000001</v>
      </c>
    </row>
    <row r="2667" spans="1:9">
      <c r="A2667" s="2">
        <v>3.0919999999999999e-07</v>
      </c>
      <c r="B2667">
        <v>0.00589063</v>
      </c>
      <c r="C2667">
        <f>B2667*-1</f>
        <v>-0.00589063</v>
      </c>
    </row>
    <row r="2668" spans="1:9">
      <c r="A2668" s="2">
        <v>3.094e-07</v>
      </c>
      <c r="B2668">
        <v>0.0060000000000000001</v>
      </c>
      <c r="C2668">
        <f>B2668*-1</f>
        <v>-0.0060000000000000001</v>
      </c>
    </row>
    <row r="2669" spans="1:9">
      <c r="A2669" s="2">
        <v>3.0960000000000002e-07</v>
      </c>
      <c r="B2669">
        <v>0.0097343800000000008</v>
      </c>
      <c r="C2669">
        <f>B2669*-1</f>
        <v>-0.0097343800000000008</v>
      </c>
    </row>
    <row r="2670" spans="1:9">
      <c r="A2670" s="2">
        <v>3.0979999999999998e-07</v>
      </c>
      <c r="B2670">
        <v>0.011953099999999999</v>
      </c>
      <c r="C2670">
        <f>B2670*-1</f>
        <v>-0.011953099999999999</v>
      </c>
    </row>
    <row r="2671" spans="1:9">
      <c r="A2671" s="2">
        <v>3.1e-07</v>
      </c>
      <c r="B2671">
        <v>0.0062187500000000003</v>
      </c>
      <c r="C2671">
        <f>B2671*-1</f>
        <v>-0.0062187500000000003</v>
      </c>
    </row>
    <row r="2672" spans="1:9">
      <c r="A2672" s="2">
        <v>3.1020000000000001e-07</v>
      </c>
      <c r="B2672">
        <v>0.0040156300000000001</v>
      </c>
      <c r="C2672">
        <f>B2672*-1</f>
        <v>-0.0040156300000000001</v>
      </c>
    </row>
    <row r="2673" spans="1:9">
      <c r="A2673" s="2">
        <v>3.1039999999999997e-07</v>
      </c>
      <c r="B2673">
        <v>0.0078906299999999992</v>
      </c>
      <c r="C2673">
        <f>B2673*-1</f>
        <v>-0.0078906299999999992</v>
      </c>
    </row>
    <row r="2674" spans="1:9">
      <c r="A2674" s="2">
        <v>3.1059999999999999e-07</v>
      </c>
      <c r="B2674">
        <v>0.0020625000000000001</v>
      </c>
      <c r="C2674">
        <f>B2674*-1</f>
        <v>-0.0020625000000000001</v>
      </c>
    </row>
    <row r="2675" spans="1:9">
      <c r="A2675" s="2">
        <v>3.108e-07</v>
      </c>
      <c r="B2675">
        <v>0.011796900000000001</v>
      </c>
      <c r="C2675">
        <f>B2675*-1</f>
        <v>-0.011796900000000001</v>
      </c>
    </row>
    <row r="2676" spans="1:9">
      <c r="A2676" s="2">
        <v>3.1100000000000002e-07</v>
      </c>
      <c r="B2676">
        <v>0.0080156299999999993</v>
      </c>
      <c r="C2676">
        <f>B2676*-1</f>
        <v>-0.0080156299999999993</v>
      </c>
    </row>
    <row r="2677" spans="1:9">
      <c r="A2677" s="2">
        <v>3.1119999999999998e-07</v>
      </c>
      <c r="B2677">
        <v>0.015671899999999999</v>
      </c>
      <c r="C2677">
        <f>B2677*-1</f>
        <v>-0.015671899999999999</v>
      </c>
    </row>
    <row r="2678" spans="1:9">
      <c r="A2678" s="2">
        <v>3.114e-07</v>
      </c>
      <c r="B2678">
        <v>0.011921899999999999</v>
      </c>
      <c r="C2678">
        <f>B2678*-1</f>
        <v>-0.011921899999999999</v>
      </c>
    </row>
    <row r="2679" spans="1:9">
      <c r="A2679" s="2">
        <v>3.1160000000000001e-07</v>
      </c>
      <c r="B2679">
        <v>0.0060468800000000001</v>
      </c>
      <c r="C2679">
        <f>B2679*-1</f>
        <v>-0.0060468800000000001</v>
      </c>
    </row>
    <row r="2680" spans="1:9">
      <c r="A2680" s="2">
        <v>3.1180000000000003e-07</v>
      </c>
      <c r="B2680">
        <v>0.0080312500000000002</v>
      </c>
      <c r="C2680">
        <f>B2680*-1</f>
        <v>-0.0080312500000000002</v>
      </c>
    </row>
    <row r="2681" spans="1:9">
      <c r="A2681" s="2">
        <v>3.1199999999999999e-07</v>
      </c>
      <c r="B2681">
        <v>0.0114219</v>
      </c>
      <c r="C2681">
        <f>B2681*-1</f>
        <v>-0.0114219</v>
      </c>
    </row>
    <row r="2682" spans="1:9">
      <c r="A2682" s="2">
        <v>3.122e-07</v>
      </c>
      <c r="B2682">
        <v>0.016031199999999999</v>
      </c>
      <c r="C2682">
        <f>B2682*-1</f>
        <v>-0.016031199999999999</v>
      </c>
    </row>
    <row r="2683" spans="1:9">
      <c r="A2683" s="2">
        <v>3.1240000000000002e-07</v>
      </c>
      <c r="B2683">
        <v>0.0044531299999999996</v>
      </c>
      <c r="C2683">
        <f>B2683*-1</f>
        <v>-0.0044531299999999996</v>
      </c>
    </row>
    <row r="2684" spans="1:9">
      <c r="A2684" s="2">
        <v>3.1259999999999998e-07</v>
      </c>
      <c r="B2684">
        <v>0.0058281299999999999</v>
      </c>
      <c r="C2684">
        <f>B2684*-1</f>
        <v>-0.0058281299999999999</v>
      </c>
    </row>
    <row r="2685" spans="1:9">
      <c r="A2685" s="2">
        <v>3.128e-07</v>
      </c>
      <c r="B2685">
        <v>0.0057343799999999999</v>
      </c>
      <c r="C2685">
        <f>B2685*-1</f>
        <v>-0.0057343799999999999</v>
      </c>
    </row>
    <row r="2686" spans="1:9">
      <c r="A2686" s="2">
        <v>3.1300000000000001e-07</v>
      </c>
      <c r="B2686">
        <v>0.0117188</v>
      </c>
      <c r="C2686">
        <f>B2686*-1</f>
        <v>-0.0117188</v>
      </c>
    </row>
    <row r="2687" spans="1:9">
      <c r="A2687" s="2">
        <v>3.1320000000000003e-07</v>
      </c>
      <c r="B2687">
        <v>0.0102188</v>
      </c>
      <c r="C2687">
        <f>B2687*-1</f>
        <v>-0.0102188</v>
      </c>
    </row>
    <row r="2688" spans="1:9">
      <c r="A2688" s="2">
        <v>3.1339999999999999e-07</v>
      </c>
      <c r="B2688">
        <v>0.0099218799999999992</v>
      </c>
      <c r="C2688">
        <f>B2688*-1</f>
        <v>-0.0099218799999999992</v>
      </c>
    </row>
    <row r="2689" spans="1:9">
      <c r="A2689" s="2">
        <v>3.136e-07</v>
      </c>
      <c r="B2689">
        <v>0.01175</v>
      </c>
      <c r="C2689">
        <f>B2689*-1</f>
        <v>-0.01175</v>
      </c>
    </row>
    <row r="2690" spans="1:9">
      <c r="A2690" s="2">
        <v>3.1380000000000002e-07</v>
      </c>
      <c r="B2690">
        <v>0.013984399999999999</v>
      </c>
      <c r="C2690">
        <f>B2690*-1</f>
        <v>-0.013984399999999999</v>
      </c>
    </row>
    <row r="2691" spans="1:9">
      <c r="A2691" s="2">
        <v>3.1399999999999998e-07</v>
      </c>
      <c r="B2691">
        <v>0.0122813</v>
      </c>
      <c r="C2691">
        <f>B2691*-1</f>
        <v>-0.0122813</v>
      </c>
    </row>
    <row r="2692" spans="1:9">
      <c r="A2692" s="2">
        <v>3.1419999999999999e-07</v>
      </c>
      <c r="B2692">
        <v>0.011796900000000001</v>
      </c>
      <c r="C2692">
        <f>B2692*-1</f>
        <v>-0.011796900000000001</v>
      </c>
    </row>
    <row r="2693" spans="1:9">
      <c r="A2693" s="2">
        <v>3.1440000000000001e-07</v>
      </c>
      <c r="B2693">
        <v>0.0142969</v>
      </c>
      <c r="C2693">
        <f>B2693*-1</f>
        <v>-0.0142969</v>
      </c>
    </row>
    <row r="2694" spans="1:9">
      <c r="A2694" s="2">
        <v>3.1460000000000002e-07</v>
      </c>
      <c r="B2694">
        <v>0.0079843799999999993</v>
      </c>
      <c r="C2694">
        <f>B2694*-1</f>
        <v>-0.0079843799999999993</v>
      </c>
    </row>
    <row r="2695" spans="1:9">
      <c r="A2695" s="2">
        <v>3.1479999999999999e-07</v>
      </c>
      <c r="B2695">
        <v>0.0071406300000000002</v>
      </c>
      <c r="C2695">
        <f>B2695*-1</f>
        <v>-0.0071406300000000002</v>
      </c>
    </row>
    <row r="2696" spans="1:9">
      <c r="A2696" s="2">
        <v>3.15e-07</v>
      </c>
      <c r="B2696">
        <v>-0.0053281300000000004</v>
      </c>
      <c r="C2696">
        <f>B2696*-1</f>
        <v>0.0053281300000000004</v>
      </c>
    </row>
    <row r="2697" spans="1:9">
      <c r="A2697" s="2">
        <v>3.1520000000000002e-07</v>
      </c>
      <c r="B2697">
        <v>-0.0025312500000000001</v>
      </c>
      <c r="C2697">
        <f>B2697*-1</f>
        <v>0.0025312500000000001</v>
      </c>
    </row>
    <row r="2698" spans="1:9">
      <c r="A2698" s="2">
        <v>3.1539999999999998e-07</v>
      </c>
      <c r="B2698">
        <v>-0.0022499999999999998</v>
      </c>
      <c r="C2698">
        <f>B2698*-1</f>
        <v>0.0022499999999999998</v>
      </c>
    </row>
    <row r="2699" spans="1:9">
      <c r="A2699" s="2">
        <v>3.1559999999999999e-07</v>
      </c>
      <c r="B2699">
        <v>0.0082656299999999995</v>
      </c>
      <c r="C2699">
        <f>B2699*-1</f>
        <v>-0.0082656299999999995</v>
      </c>
    </row>
    <row r="2700" spans="1:9">
      <c r="A2700" s="2">
        <v>3.1580000000000001e-07</v>
      </c>
      <c r="B2700">
        <v>0.0138437</v>
      </c>
      <c r="C2700">
        <f>B2700*-1</f>
        <v>-0.0138437</v>
      </c>
    </row>
    <row r="2701" spans="1:9">
      <c r="A2701" s="2">
        <v>3.1600000000000002e-07</v>
      </c>
      <c r="B2701">
        <v>0.0149531</v>
      </c>
      <c r="C2701">
        <f>B2701*-1</f>
        <v>-0.0149531</v>
      </c>
    </row>
    <row r="2702" spans="1:9">
      <c r="A2702" s="2">
        <v>3.1619999999999999e-07</v>
      </c>
      <c r="B2702">
        <v>0.0085000000000000006</v>
      </c>
      <c r="C2702">
        <f>B2702*-1</f>
        <v>-0.0085000000000000006</v>
      </c>
    </row>
    <row r="2703" spans="1:9">
      <c r="A2703" s="2">
        <v>3.164e-07</v>
      </c>
      <c r="B2703">
        <v>0.0081406299999999994</v>
      </c>
      <c r="C2703">
        <f>B2703*-1</f>
        <v>-0.0081406299999999994</v>
      </c>
    </row>
    <row r="2704" spans="1:9">
      <c r="A2704" s="2">
        <v>3.1660000000000002e-07</v>
      </c>
      <c r="B2704">
        <v>0.0023437499999999999</v>
      </c>
      <c r="C2704">
        <f>B2704*-1</f>
        <v>-0.0023437499999999999</v>
      </c>
    </row>
    <row r="2705" spans="1:9">
      <c r="A2705" s="2">
        <v>3.1679999999999998e-07</v>
      </c>
      <c r="B2705">
        <v>0.0035156300000000001</v>
      </c>
      <c r="C2705">
        <f>B2705*-1</f>
        <v>-0.0035156300000000001</v>
      </c>
    </row>
    <row r="2706" spans="1:9">
      <c r="A2706" s="2">
        <v>3.1699999999999999e-07</v>
      </c>
      <c r="B2706">
        <v>0.0118125</v>
      </c>
      <c r="C2706">
        <f>B2706*-1</f>
        <v>-0.0118125</v>
      </c>
    </row>
    <row r="2707" spans="1:9">
      <c r="A2707" s="2">
        <v>3.1720000000000001e-07</v>
      </c>
      <c r="B2707">
        <v>0.0121875</v>
      </c>
      <c r="C2707">
        <f>B2707*-1</f>
        <v>-0.0121875</v>
      </c>
    </row>
    <row r="2708" spans="1:9">
      <c r="A2708" s="2">
        <v>3.1740000000000002e-07</v>
      </c>
      <c r="B2708">
        <v>0.0060156300000000001</v>
      </c>
      <c r="C2708">
        <f>B2708*-1</f>
        <v>-0.0060156300000000001</v>
      </c>
    </row>
    <row r="2709" spans="1:9">
      <c r="A2709" s="2">
        <v>3.1759999999999999e-07</v>
      </c>
      <c r="B2709">
        <v>0.0058281299999999999</v>
      </c>
      <c r="C2709">
        <f>B2709*-1</f>
        <v>-0.0058281299999999999</v>
      </c>
    </row>
    <row r="2710" spans="1:9">
      <c r="A2710" s="2">
        <v>3.178e-07</v>
      </c>
      <c r="B2710">
        <v>0.0080156299999999993</v>
      </c>
      <c r="C2710">
        <f>B2710*-1</f>
        <v>-0.0080156299999999993</v>
      </c>
    </row>
    <row r="2711" spans="1:9">
      <c r="A2711" s="2">
        <v>3.1800000000000002e-07</v>
      </c>
      <c r="B2711">
        <v>0.0061875000000000003</v>
      </c>
      <c r="C2711">
        <f>B2711*-1</f>
        <v>-0.0061875000000000003</v>
      </c>
    </row>
    <row r="2712" spans="1:9">
      <c r="A2712" s="2">
        <v>3.1819999999999998e-07</v>
      </c>
      <c r="B2712">
        <v>0.0039375</v>
      </c>
      <c r="C2712">
        <f>B2712*-1</f>
        <v>-0.0039375</v>
      </c>
    </row>
    <row r="2713" spans="1:9">
      <c r="A2713" s="2">
        <v>3.1839999999999999e-07</v>
      </c>
      <c r="B2713">
        <v>0.0078906299999999992</v>
      </c>
      <c r="C2713">
        <f>B2713*-1</f>
        <v>-0.0078906299999999992</v>
      </c>
    </row>
    <row r="2714" spans="1:9">
      <c r="A2714" s="2">
        <v>3.1860000000000001e-07</v>
      </c>
      <c r="B2714">
        <v>0.0099843799999999993</v>
      </c>
      <c r="C2714">
        <f>B2714*-1</f>
        <v>-0.0099843799999999993</v>
      </c>
    </row>
    <row r="2715" spans="1:9">
      <c r="A2715" s="2">
        <v>3.1880000000000002e-07</v>
      </c>
      <c r="B2715">
        <v>0.0100156</v>
      </c>
      <c r="C2715">
        <f>B2715*-1</f>
        <v>-0.0100156</v>
      </c>
    </row>
    <row r="2716" spans="1:9">
      <c r="A2716" s="2">
        <v>3.1899999999999998e-07</v>
      </c>
      <c r="B2716">
        <v>0.0099843799999999993</v>
      </c>
      <c r="C2716">
        <f>B2716*-1</f>
        <v>-0.0099843799999999993</v>
      </c>
    </row>
    <row r="2717" spans="1:9">
      <c r="A2717" s="2">
        <v>3.192e-07</v>
      </c>
      <c r="B2717">
        <v>0.0140781</v>
      </c>
      <c r="C2717">
        <f>B2717*-1</f>
        <v>-0.0140781</v>
      </c>
    </row>
    <row r="2718" spans="1:9">
      <c r="A2718" s="2">
        <v>3.1940000000000001e-07</v>
      </c>
      <c r="B2718">
        <v>0.0139063</v>
      </c>
      <c r="C2718">
        <f>B2718*-1</f>
        <v>-0.0139063</v>
      </c>
    </row>
    <row r="2719" spans="1:9">
      <c r="A2719" s="2">
        <v>3.1959999999999998e-07</v>
      </c>
      <c r="B2719">
        <v>0.0120313</v>
      </c>
      <c r="C2719">
        <f>B2719*-1</f>
        <v>-0.0120313</v>
      </c>
    </row>
    <row r="2720" spans="1:9">
      <c r="A2720" s="2">
        <v>3.1979999999999999e-07</v>
      </c>
      <c r="B2720">
        <v>0.0079375000000000001</v>
      </c>
      <c r="C2720">
        <f>B2720*-1</f>
        <v>-0.0079375000000000001</v>
      </c>
    </row>
    <row r="2721" spans="1:9">
      <c r="A2721" s="2">
        <v>3.2000000000000001e-07</v>
      </c>
      <c r="B2721" s="2">
        <v>-9.3750000000000002e-05</v>
      </c>
      <c r="C2721">
        <f>B2721*-1</f>
        <v>9.3750000000000002e-05</v>
      </c>
    </row>
    <row r="2722" spans="1:9">
      <c r="A2722" s="2">
        <v>3.2020000000000002e-07</v>
      </c>
      <c r="B2722">
        <v>0.0046093699999999998</v>
      </c>
      <c r="C2722">
        <f>B2722*-1</f>
        <v>-0.0046093699999999998</v>
      </c>
    </row>
    <row r="2723" spans="1:9">
      <c r="A2723" s="2">
        <v>3.2039999999999998e-07</v>
      </c>
      <c r="B2723">
        <v>0.0079375000000000001</v>
      </c>
      <c r="C2723">
        <f>B2723*-1</f>
        <v>-0.0079375000000000001</v>
      </c>
    </row>
    <row r="2724" spans="1:9">
      <c r="A2724" s="2">
        <v>3.206e-07</v>
      </c>
      <c r="B2724">
        <v>0.0037499999999999999</v>
      </c>
      <c r="C2724">
        <f>B2724*-1</f>
        <v>-0.0037499999999999999</v>
      </c>
    </row>
    <row r="2725" spans="1:9">
      <c r="A2725" s="2">
        <v>3.2080000000000001e-07</v>
      </c>
      <c r="B2725">
        <v>0.0060000000000000001</v>
      </c>
      <c r="C2725">
        <f>B2725*-1</f>
        <v>-0.0060000000000000001</v>
      </c>
    </row>
    <row r="2726" spans="1:9">
      <c r="A2726" s="2">
        <v>3.2099999999999998e-07</v>
      </c>
      <c r="B2726">
        <v>0.0077031299999999999</v>
      </c>
      <c r="C2726">
        <f>B2726*-1</f>
        <v>-0.0077031299999999999</v>
      </c>
    </row>
    <row r="2727" spans="1:9">
      <c r="A2727" s="2">
        <v>3.2119999999999999e-07</v>
      </c>
      <c r="B2727">
        <v>0.002</v>
      </c>
      <c r="C2727">
        <f>B2727*-1</f>
        <v>-0.002</v>
      </c>
    </row>
    <row r="2728" spans="1:9">
      <c r="A2728" s="2">
        <v>3.2140000000000001e-07</v>
      </c>
      <c r="B2728">
        <v>0.010234399999999999</v>
      </c>
      <c r="C2728">
        <f>B2728*-1</f>
        <v>-0.010234399999999999</v>
      </c>
    </row>
    <row r="2729" spans="1:9">
      <c r="A2729" s="2">
        <v>3.2160000000000002e-07</v>
      </c>
      <c r="B2729">
        <v>0.011968700000000001</v>
      </c>
      <c r="C2729">
        <f>B2729*-1</f>
        <v>-0.011968700000000001</v>
      </c>
    </row>
    <row r="2730" spans="1:9">
      <c r="A2730" s="2">
        <v>3.2179999999999998e-07</v>
      </c>
      <c r="B2730">
        <v>0.010046899999999999</v>
      </c>
      <c r="C2730">
        <f>B2730*-1</f>
        <v>-0.010046899999999999</v>
      </c>
    </row>
    <row r="2731" spans="1:9">
      <c r="A2731" s="2">
        <v>3.22e-07</v>
      </c>
      <c r="B2731">
        <v>0.0098593799999999992</v>
      </c>
      <c r="C2731">
        <f>B2731*-1</f>
        <v>-0.0098593799999999992</v>
      </c>
    </row>
    <row r="2732" spans="1:9">
      <c r="A2732" s="2">
        <v>3.2220000000000001e-07</v>
      </c>
      <c r="B2732">
        <v>0.0060781300000000002</v>
      </c>
      <c r="C2732">
        <f>B2732*-1</f>
        <v>-0.0060781300000000002</v>
      </c>
    </row>
    <row r="2733" spans="1:9">
      <c r="A2733" s="2">
        <v>3.2239999999999998e-07</v>
      </c>
      <c r="B2733">
        <v>0.012046899999999999</v>
      </c>
      <c r="C2733">
        <f>B2733*-1</f>
        <v>-0.012046899999999999</v>
      </c>
    </row>
    <row r="2734" spans="1:9">
      <c r="A2734" s="2">
        <v>3.2259999999999999e-07</v>
      </c>
      <c r="B2734">
        <v>0.0050000000000000001</v>
      </c>
      <c r="C2734">
        <f>B2734*-1</f>
        <v>-0.0050000000000000001</v>
      </c>
    </row>
    <row r="2735" spans="1:9">
      <c r="A2735" s="2">
        <v>3.2280000000000001e-07</v>
      </c>
      <c r="B2735">
        <v>-0.00173438</v>
      </c>
      <c r="C2735">
        <f>B2735*-1</f>
        <v>0.00173438</v>
      </c>
    </row>
    <row r="2736" spans="1:9">
      <c r="A2736" s="2">
        <v>3.2300000000000002e-07</v>
      </c>
      <c r="B2736">
        <v>0.0060625000000000002</v>
      </c>
      <c r="C2736">
        <f>B2736*-1</f>
        <v>-0.0060625000000000002</v>
      </c>
    </row>
    <row r="2737" spans="1:9">
      <c r="A2737" s="2">
        <v>3.2319999999999998e-07</v>
      </c>
      <c r="B2737">
        <v>0.0023281299999999999</v>
      </c>
      <c r="C2737">
        <f>B2737*-1</f>
        <v>-0.0023281299999999999</v>
      </c>
    </row>
    <row r="2738" spans="1:9">
      <c r="A2738" s="2">
        <v>3.234e-07</v>
      </c>
      <c r="B2738">
        <v>0.00975</v>
      </c>
      <c r="C2738">
        <f>B2738*-1</f>
        <v>-0.00975</v>
      </c>
    </row>
    <row r="2739" spans="1:9">
      <c r="A2739" s="2">
        <v>3.2360000000000001e-07</v>
      </c>
      <c r="B2739" s="2">
        <v>-6.2500000000000001e-05</v>
      </c>
      <c r="C2739">
        <f>B2739*-1</f>
        <v>6.2500000000000001e-05</v>
      </c>
    </row>
    <row r="2740" spans="1:9">
      <c r="A2740" s="2">
        <v>3.2379999999999997e-07</v>
      </c>
      <c r="B2740">
        <v>0.0090312499999999993</v>
      </c>
      <c r="C2740">
        <f>B2740*-1</f>
        <v>-0.0090312499999999993</v>
      </c>
    </row>
    <row r="2741" spans="1:9">
      <c r="A2741" s="2">
        <v>3.2399999999999999e-07</v>
      </c>
      <c r="B2741">
        <v>0.0098906299999999992</v>
      </c>
      <c r="C2741">
        <f>B2741*-1</f>
        <v>-0.0098906299999999992</v>
      </c>
    </row>
    <row r="2742" spans="1:9">
      <c r="A2742" s="2">
        <v>3.242e-07</v>
      </c>
      <c r="B2742">
        <v>0.0099687500000000002</v>
      </c>
      <c r="C2742">
        <f>B2742*-1</f>
        <v>-0.0099687500000000002</v>
      </c>
    </row>
    <row r="2743" spans="1:9">
      <c r="A2743" s="2">
        <v>3.2440000000000002e-07</v>
      </c>
      <c r="B2743">
        <v>0.0074999999999999997</v>
      </c>
      <c r="C2743">
        <f>B2743*-1</f>
        <v>-0.0074999999999999997</v>
      </c>
    </row>
    <row r="2744" spans="1:9">
      <c r="A2744" s="2">
        <v>3.2459999999999998e-07</v>
      </c>
      <c r="B2744">
        <v>0.0035625000000000001</v>
      </c>
      <c r="C2744">
        <f>B2744*-1</f>
        <v>-0.0035625000000000001</v>
      </c>
    </row>
    <row r="2745" spans="1:9">
      <c r="A2745" s="2">
        <v>3.248e-07</v>
      </c>
      <c r="B2745">
        <v>0.0044687499999999996</v>
      </c>
      <c r="C2745">
        <f>B2745*-1</f>
        <v>-0.0044687499999999996</v>
      </c>
    </row>
    <row r="2746" spans="1:9">
      <c r="A2746" s="2">
        <v>3.2500000000000001e-07</v>
      </c>
      <c r="B2746">
        <v>0.0084687500000000006</v>
      </c>
      <c r="C2746">
        <f>B2746*-1</f>
        <v>-0.0084687500000000006</v>
      </c>
    </row>
    <row r="2747" spans="1:9">
      <c r="A2747" s="2">
        <v>3.2519999999999997e-07</v>
      </c>
      <c r="B2747">
        <v>0.0078593799999999991</v>
      </c>
      <c r="C2747">
        <f>B2747*-1</f>
        <v>-0.0078593799999999991</v>
      </c>
    </row>
    <row r="2748" spans="1:9">
      <c r="A2748" s="2">
        <v>3.2539999999999999e-07</v>
      </c>
      <c r="B2748">
        <v>0.00342188</v>
      </c>
      <c r="C2748">
        <f>B2748*-1</f>
        <v>-0.00342188</v>
      </c>
    </row>
    <row r="2749" spans="1:9">
      <c r="A2749" s="2">
        <v>3.256e-07</v>
      </c>
      <c r="B2749" s="2">
        <v>4.6875000000000001e-05</v>
      </c>
      <c r="C2749">
        <f>B2749*-1</f>
        <v>-4.6875000000000001e-05</v>
      </c>
    </row>
    <row r="2750" spans="1:9">
      <c r="A2750" s="2">
        <v>3.2580000000000002e-07</v>
      </c>
      <c r="B2750">
        <v>0.00195313</v>
      </c>
      <c r="C2750">
        <f>B2750*-1</f>
        <v>-0.00195313</v>
      </c>
    </row>
    <row r="2751" spans="1:9">
      <c r="A2751" s="2">
        <v>3.2599999999999998e-07</v>
      </c>
      <c r="B2751" s="2">
        <v>3.1250000000000001e-05</v>
      </c>
      <c r="C2751">
        <f>B2751*-1</f>
        <v>-3.1250000000000001e-05</v>
      </c>
    </row>
    <row r="2752" spans="1:9">
      <c r="A2752" s="2">
        <v>3.262e-07</v>
      </c>
      <c r="B2752">
        <v>0.0045624999999999997</v>
      </c>
      <c r="C2752">
        <f>B2752*-1</f>
        <v>-0.0045624999999999997</v>
      </c>
    </row>
    <row r="2753" spans="1:9">
      <c r="A2753" s="2">
        <v>3.2640000000000001e-07</v>
      </c>
      <c r="B2753">
        <v>0.0083750000000000005</v>
      </c>
      <c r="C2753">
        <f>B2753*-1</f>
        <v>-0.0083750000000000005</v>
      </c>
    </row>
    <row r="2754" spans="1:9">
      <c r="A2754" s="2">
        <v>3.2660000000000003e-07</v>
      </c>
      <c r="B2754">
        <v>0.0116562</v>
      </c>
      <c r="C2754">
        <f>B2754*-1</f>
        <v>-0.0116562</v>
      </c>
    </row>
    <row r="2755" spans="1:9">
      <c r="A2755" s="2">
        <v>3.2679999999999999e-07</v>
      </c>
      <c r="B2755">
        <v>0.0040625000000000001</v>
      </c>
      <c r="C2755">
        <f>B2755*-1</f>
        <v>-0.0040625000000000001</v>
      </c>
    </row>
    <row r="2756" spans="1:9">
      <c r="A2756" s="2">
        <v>3.27e-07</v>
      </c>
      <c r="B2756">
        <v>0.0061406300000000002</v>
      </c>
      <c r="C2756">
        <f>B2756*-1</f>
        <v>-0.0061406300000000002</v>
      </c>
    </row>
    <row r="2757" spans="1:9">
      <c r="A2757" s="2">
        <v>3.2720000000000002e-07</v>
      </c>
      <c r="B2757">
        <v>0.0060000000000000001</v>
      </c>
      <c r="C2757">
        <f>B2757*-1</f>
        <v>-0.0060000000000000001</v>
      </c>
    </row>
    <row r="2758" spans="1:9">
      <c r="A2758" s="2">
        <v>3.2739999999999998e-07</v>
      </c>
      <c r="B2758">
        <v>0.0041562500000000002</v>
      </c>
      <c r="C2758">
        <f>B2758*-1</f>
        <v>-0.0041562500000000002</v>
      </c>
    </row>
    <row r="2759" spans="1:9">
      <c r="A2759" s="2">
        <v>3.276e-07</v>
      </c>
      <c r="B2759" s="2">
        <v>-1.5625e-05</v>
      </c>
      <c r="C2759">
        <f>B2759*-1</f>
        <v>1.5625e-05</v>
      </c>
    </row>
    <row r="2760" spans="1:9">
      <c r="A2760" s="2">
        <v>3.2780000000000001e-07</v>
      </c>
      <c r="B2760">
        <v>0.0057343799999999999</v>
      </c>
      <c r="C2760">
        <f>B2760*-1</f>
        <v>-0.0057343799999999999</v>
      </c>
    </row>
    <row r="2761" spans="1:9">
      <c r="A2761" s="2">
        <v>3.2800000000000003e-07</v>
      </c>
      <c r="B2761">
        <v>0.010109399999999999</v>
      </c>
      <c r="C2761">
        <f>B2761*-1</f>
        <v>-0.010109399999999999</v>
      </c>
    </row>
    <row r="2762" spans="1:9">
      <c r="A2762" s="2">
        <v>3.2819999999999999e-07</v>
      </c>
      <c r="B2762">
        <v>0.0059687500000000001</v>
      </c>
      <c r="C2762">
        <f>B2762*-1</f>
        <v>-0.0059687500000000001</v>
      </c>
    </row>
    <row r="2763" spans="1:9">
      <c r="A2763" s="2">
        <v>3.284e-07</v>
      </c>
      <c r="B2763">
        <v>0.0039687500000000001</v>
      </c>
      <c r="C2763">
        <f>B2763*-1</f>
        <v>-0.0039687500000000001</v>
      </c>
    </row>
    <row r="2764" spans="1:9">
      <c r="A2764" s="2">
        <v>3.2860000000000002e-07</v>
      </c>
      <c r="B2764">
        <v>0.0057187499999999999</v>
      </c>
      <c r="C2764">
        <f>B2764*-1</f>
        <v>-0.0057187499999999999</v>
      </c>
    </row>
    <row r="2765" spans="1:9">
      <c r="A2765" s="2">
        <v>3.2879999999999998e-07</v>
      </c>
      <c r="B2765">
        <v>0.0097343800000000008</v>
      </c>
      <c r="C2765">
        <f>B2765*-1</f>
        <v>-0.0097343800000000008</v>
      </c>
    </row>
    <row r="2766" spans="1:9">
      <c r="A2766" s="2">
        <v>3.2899999999999999e-07</v>
      </c>
      <c r="B2766">
        <v>0.011953099999999999</v>
      </c>
      <c r="C2766">
        <f>B2766*-1</f>
        <v>-0.011953099999999999</v>
      </c>
    </row>
    <row r="2767" spans="1:9">
      <c r="A2767" s="2">
        <v>3.2920000000000001e-07</v>
      </c>
      <c r="B2767">
        <v>0.012</v>
      </c>
      <c r="C2767">
        <f>B2767*-1</f>
        <v>-0.012</v>
      </c>
    </row>
    <row r="2768" spans="1:9">
      <c r="A2768" s="2">
        <v>3.2940000000000002e-07</v>
      </c>
      <c r="B2768">
        <v>0.0120313</v>
      </c>
      <c r="C2768">
        <f>B2768*-1</f>
        <v>-0.0120313</v>
      </c>
    </row>
    <row r="2769" spans="1:9">
      <c r="A2769" s="2">
        <v>3.2959999999999999e-07</v>
      </c>
      <c r="B2769">
        <v>0.0104219</v>
      </c>
      <c r="C2769">
        <f>B2769*-1</f>
        <v>-0.0104219</v>
      </c>
    </row>
    <row r="2770" spans="1:9">
      <c r="A2770" s="2">
        <v>3.298e-07</v>
      </c>
      <c r="B2770">
        <v>0.0062031300000000003</v>
      </c>
      <c r="C2770">
        <f>B2770*-1</f>
        <v>-0.0062031300000000003</v>
      </c>
    </row>
    <row r="2771" spans="1:9">
      <c r="A2771" s="2">
        <v>3.3000000000000002e-07</v>
      </c>
      <c r="B2771">
        <v>0.0077499999999999999</v>
      </c>
      <c r="C2771">
        <f>B2771*-1</f>
        <v>-0.0077499999999999999</v>
      </c>
    </row>
    <row r="2772" spans="1:9">
      <c r="A2772" s="2">
        <v>3.3019999999999998e-07</v>
      </c>
      <c r="B2772">
        <v>0.0114375</v>
      </c>
      <c r="C2772">
        <f>B2772*-1</f>
        <v>-0.0114375</v>
      </c>
    </row>
    <row r="2773" spans="1:9">
      <c r="A2773" s="2">
        <v>3.3039999999999999e-07</v>
      </c>
      <c r="B2773">
        <v>0.018046900000000001</v>
      </c>
      <c r="C2773">
        <f>B2773*-1</f>
        <v>-0.018046900000000001</v>
      </c>
    </row>
    <row r="2774" spans="1:9">
      <c r="A2774" s="2">
        <v>3.3060000000000001e-07</v>
      </c>
      <c r="B2774">
        <v>0.012156200000000001</v>
      </c>
      <c r="C2774">
        <f>B2774*-1</f>
        <v>-0.012156200000000001</v>
      </c>
    </row>
    <row r="2775" spans="1:9">
      <c r="A2775" s="2">
        <v>3.3080000000000002e-07</v>
      </c>
      <c r="B2775">
        <v>0.0140156</v>
      </c>
      <c r="C2775">
        <f>B2775*-1</f>
        <v>-0.0140156</v>
      </c>
    </row>
    <row r="2776" spans="1:9">
      <c r="A2776" s="2">
        <v>3.3099999999999999e-07</v>
      </c>
      <c r="B2776">
        <v>0.0060468800000000001</v>
      </c>
      <c r="C2776">
        <f>B2776*-1</f>
        <v>-0.0060468800000000001</v>
      </c>
    </row>
    <row r="2777" spans="1:9">
      <c r="A2777" s="2">
        <v>3.312e-07</v>
      </c>
      <c r="B2777">
        <v>0.00198438</v>
      </c>
      <c r="C2777">
        <f>B2777*-1</f>
        <v>-0.00198438</v>
      </c>
    </row>
    <row r="2778" spans="1:9">
      <c r="A2778" s="2">
        <v>3.3140000000000002e-07</v>
      </c>
      <c r="B2778">
        <v>0.0037968699999999999</v>
      </c>
      <c r="C2778">
        <f>B2778*-1</f>
        <v>-0.0037968699999999999</v>
      </c>
    </row>
    <row r="2779" spans="1:9">
      <c r="A2779" s="2">
        <v>3.3159999999999998e-07</v>
      </c>
      <c r="B2779">
        <v>0.0099062500000000001</v>
      </c>
      <c r="C2779">
        <f>B2779*-1</f>
        <v>-0.0099062500000000001</v>
      </c>
    </row>
    <row r="2780" spans="1:9">
      <c r="A2780" s="2">
        <v>3.3179999999999999e-07</v>
      </c>
      <c r="B2780">
        <v>0.0081718799999999994</v>
      </c>
      <c r="C2780">
        <f>B2780*-1</f>
        <v>-0.0081718799999999994</v>
      </c>
    </row>
    <row r="2781" spans="1:9">
      <c r="A2781" s="2">
        <v>3.3200000000000001e-07</v>
      </c>
      <c r="B2781">
        <v>0.0059687500000000001</v>
      </c>
      <c r="C2781">
        <f>B2781*-1</f>
        <v>-0.0059687500000000001</v>
      </c>
    </row>
    <row r="2782" spans="1:9">
      <c r="A2782" s="2">
        <v>3.3220000000000002e-07</v>
      </c>
      <c r="B2782">
        <v>0.00779688</v>
      </c>
      <c r="C2782">
        <f>B2782*-1</f>
        <v>-0.00779688</v>
      </c>
    </row>
    <row r="2783" spans="1:9">
      <c r="A2783" s="2">
        <v>3.3239999999999999e-07</v>
      </c>
      <c r="B2783">
        <v>0.0080468799999999993</v>
      </c>
      <c r="C2783">
        <f>B2783*-1</f>
        <v>-0.0080468799999999993</v>
      </c>
    </row>
    <row r="2784" spans="1:9">
      <c r="A2784" s="2">
        <v>3.326e-07</v>
      </c>
      <c r="B2784">
        <v>0.00784375</v>
      </c>
      <c r="C2784">
        <f>B2784*-1</f>
        <v>-0.00784375</v>
      </c>
    </row>
    <row r="2785" spans="1:9">
      <c r="A2785" s="2">
        <v>3.3280000000000002e-07</v>
      </c>
      <c r="B2785">
        <v>0.0140156</v>
      </c>
      <c r="C2785">
        <f>B2785*-1</f>
        <v>-0.0140156</v>
      </c>
    </row>
    <row r="2786" spans="1:9">
      <c r="A2786" s="2">
        <v>3.3299999999999998e-07</v>
      </c>
      <c r="B2786">
        <v>0.0099687500000000002</v>
      </c>
      <c r="C2786">
        <f>B2786*-1</f>
        <v>-0.0099687500000000002</v>
      </c>
    </row>
    <row r="2787" spans="1:9">
      <c r="A2787" s="2">
        <v>3.3319999999999999e-07</v>
      </c>
      <c r="B2787">
        <v>0.0079531299999999992</v>
      </c>
      <c r="C2787">
        <f>B2787*-1</f>
        <v>-0.0079531299999999992</v>
      </c>
    </row>
    <row r="2788" spans="1:9">
      <c r="A2788" s="2">
        <v>3.3340000000000001e-07</v>
      </c>
      <c r="B2788">
        <v>0.0101563</v>
      </c>
      <c r="C2788">
        <f>B2788*-1</f>
        <v>-0.0101563</v>
      </c>
    </row>
    <row r="2789" spans="1:9">
      <c r="A2789" s="2">
        <v>3.3360000000000002e-07</v>
      </c>
      <c r="B2789">
        <v>0.0101406</v>
      </c>
      <c r="C2789">
        <f>B2789*-1</f>
        <v>-0.0101406</v>
      </c>
    </row>
    <row r="2790" spans="1:9">
      <c r="A2790" s="2">
        <v>3.3379999999999998e-07</v>
      </c>
      <c r="B2790">
        <v>0.0061875000000000003</v>
      </c>
      <c r="C2790">
        <f>B2790*-1</f>
        <v>-0.0061875000000000003</v>
      </c>
    </row>
    <row r="2791" spans="1:9">
      <c r="A2791" s="2">
        <v>3.34e-07</v>
      </c>
      <c r="B2791">
        <v>0.00395313</v>
      </c>
      <c r="C2791">
        <f>B2791*-1</f>
        <v>-0.00395313</v>
      </c>
    </row>
    <row r="2792" spans="1:9">
      <c r="A2792" s="2">
        <v>3.3420000000000001e-07</v>
      </c>
      <c r="B2792">
        <v>0.0080625000000000002</v>
      </c>
      <c r="C2792">
        <f>B2792*-1</f>
        <v>-0.0080625000000000002</v>
      </c>
    </row>
    <row r="2793" spans="1:9">
      <c r="A2793" s="2">
        <v>3.3439999999999998e-07</v>
      </c>
      <c r="B2793">
        <v>0.0080000000000000002</v>
      </c>
      <c r="C2793">
        <f>B2793*-1</f>
        <v>-0.0080000000000000002</v>
      </c>
    </row>
    <row r="2794" spans="1:9">
      <c r="A2794" s="2">
        <v>3.3459999999999999e-07</v>
      </c>
      <c r="B2794">
        <v>0.0081718799999999994</v>
      </c>
      <c r="C2794">
        <f>B2794*-1</f>
        <v>-0.0081718799999999994</v>
      </c>
    </row>
    <row r="2795" spans="1:9">
      <c r="A2795" s="2">
        <v>3.3480000000000001e-07</v>
      </c>
      <c r="B2795">
        <v>0.0099531299999999993</v>
      </c>
      <c r="C2795">
        <f>B2795*-1</f>
        <v>-0.0099531299999999993</v>
      </c>
    </row>
    <row r="2796" spans="1:9">
      <c r="A2796" s="2">
        <v>3.3500000000000002e-07</v>
      </c>
      <c r="B2796">
        <v>0.00590625</v>
      </c>
      <c r="C2796">
        <f>B2796*-1</f>
        <v>-0.00590625</v>
      </c>
    </row>
    <row r="2797" spans="1:9">
      <c r="A2797" s="2">
        <v>3.3519999999999998e-07</v>
      </c>
      <c r="B2797">
        <v>0.0082812500000000004</v>
      </c>
      <c r="C2797">
        <f>B2797*-1</f>
        <v>-0.0082812500000000004</v>
      </c>
    </row>
    <row r="2798" spans="1:9">
      <c r="A2798" s="2">
        <v>3.354e-07</v>
      </c>
      <c r="B2798">
        <v>0.0098593799999999992</v>
      </c>
      <c r="C2798">
        <f>B2798*-1</f>
        <v>-0.0098593799999999992</v>
      </c>
    </row>
    <row r="2799" spans="1:9">
      <c r="A2799" s="2">
        <v>3.3560000000000001e-07</v>
      </c>
      <c r="B2799">
        <v>0.0037968699999999999</v>
      </c>
      <c r="C2799">
        <f>B2799*-1</f>
        <v>-0.0037968699999999999</v>
      </c>
    </row>
    <row r="2800" spans="1:9">
      <c r="A2800" s="2">
        <v>3.3579999999999998e-07</v>
      </c>
      <c r="B2800">
        <v>0.0044687499999999996</v>
      </c>
      <c r="C2800">
        <f>B2800*-1</f>
        <v>-0.0044687499999999996</v>
      </c>
    </row>
    <row r="2801" spans="1:9">
      <c r="A2801" s="2">
        <v>3.3599999999999999e-07</v>
      </c>
      <c r="B2801">
        <v>0.0123594</v>
      </c>
      <c r="C2801">
        <f>B2801*-1</f>
        <v>-0.0123594</v>
      </c>
    </row>
    <row r="2802" spans="1:9">
      <c r="A2802" s="2">
        <v>3.3620000000000001e-07</v>
      </c>
      <c r="B2802">
        <v>0.0133125</v>
      </c>
      <c r="C2802">
        <f>B2802*-1</f>
        <v>-0.0133125</v>
      </c>
    </row>
    <row r="2803" spans="1:9">
      <c r="A2803" s="2">
        <v>3.3640000000000002e-07</v>
      </c>
      <c r="B2803">
        <v>0.0060000000000000001</v>
      </c>
      <c r="C2803">
        <f>B2803*-1</f>
        <v>-0.0060000000000000001</v>
      </c>
    </row>
    <row r="2804" spans="1:9">
      <c r="A2804" s="2">
        <v>3.3659999999999998e-07</v>
      </c>
      <c r="B2804">
        <v>0.0076874999999999999</v>
      </c>
      <c r="C2804">
        <f>B2804*-1</f>
        <v>-0.0076874999999999999</v>
      </c>
    </row>
    <row r="2805" spans="1:9">
      <c r="A2805" s="2">
        <v>3.368e-07</v>
      </c>
      <c r="B2805">
        <v>-0.00201563</v>
      </c>
      <c r="C2805">
        <f>B2805*-1</f>
        <v>0.00201563</v>
      </c>
    </row>
    <row r="2806" spans="1:9">
      <c r="A2806" s="2">
        <v>3.3700000000000001e-07</v>
      </c>
      <c r="B2806">
        <v>0.00398438</v>
      </c>
      <c r="C2806">
        <f>B2806*-1</f>
        <v>-0.00398438</v>
      </c>
    </row>
    <row r="2807" spans="1:9">
      <c r="A2807" s="2">
        <v>3.3719999999999998e-07</v>
      </c>
      <c r="B2807">
        <v>-0.0040625000000000001</v>
      </c>
      <c r="C2807">
        <f>B2807*-1</f>
        <v>0.0040625000000000001</v>
      </c>
    </row>
    <row r="2808" spans="1:9">
      <c r="A2808" s="2">
        <v>3.3739999999999999e-07</v>
      </c>
      <c r="B2808">
        <v>0.00490625</v>
      </c>
      <c r="C2808">
        <f>B2808*-1</f>
        <v>-0.00490625</v>
      </c>
    </row>
    <row r="2809" spans="1:9">
      <c r="A2809" s="2">
        <v>3.3760000000000001e-07</v>
      </c>
      <c r="B2809">
        <v>0.0121406</v>
      </c>
      <c r="C2809">
        <f>B2809*-1</f>
        <v>-0.0121406</v>
      </c>
    </row>
    <row r="2810" spans="1:9">
      <c r="A2810" s="2">
        <v>3.3780000000000002e-07</v>
      </c>
      <c r="B2810">
        <v>0.011203100000000001</v>
      </c>
      <c r="C2810">
        <f>B2810*-1</f>
        <v>-0.011203100000000001</v>
      </c>
    </row>
    <row r="2811" spans="1:9">
      <c r="A2811" s="2">
        <v>3.3799999999999998e-07</v>
      </c>
      <c r="B2811">
        <v>0.00176563</v>
      </c>
      <c r="C2811">
        <f>B2811*-1</f>
        <v>-0.00176563</v>
      </c>
    </row>
    <row r="2812" spans="1:9">
      <c r="A2812" s="2">
        <v>3.382e-07</v>
      </c>
      <c r="B2812">
        <v>0.0043281300000000003</v>
      </c>
      <c r="C2812">
        <f>B2812*-1</f>
        <v>-0.0043281300000000003</v>
      </c>
    </row>
    <row r="2813" spans="1:9">
      <c r="A2813" s="2">
        <v>3.3840000000000001e-07</v>
      </c>
      <c r="B2813">
        <v>0.0099843799999999993</v>
      </c>
      <c r="C2813">
        <f>B2813*-1</f>
        <v>-0.0099843799999999993</v>
      </c>
    </row>
    <row r="2814" spans="1:9">
      <c r="A2814" s="2">
        <v>3.3859999999999997e-07</v>
      </c>
      <c r="B2814">
        <v>0.0080937500000000002</v>
      </c>
      <c r="C2814">
        <f>B2814*-1</f>
        <v>-0.0080937500000000002</v>
      </c>
    </row>
    <row r="2815" spans="1:9">
      <c r="A2815" s="2">
        <v>3.3879999999999999e-07</v>
      </c>
      <c r="B2815">
        <v>0.0140625</v>
      </c>
      <c r="C2815">
        <f>B2815*-1</f>
        <v>-0.0140625</v>
      </c>
    </row>
    <row r="2816" spans="1:9">
      <c r="A2816" s="2">
        <v>3.39e-07</v>
      </c>
      <c r="B2816">
        <v>0.0096874999999999999</v>
      </c>
      <c r="C2816">
        <f>B2816*-1</f>
        <v>-0.0096874999999999999</v>
      </c>
    </row>
    <row r="2817" spans="1:9">
      <c r="A2817" s="2">
        <v>3.3920000000000002e-07</v>
      </c>
      <c r="B2817">
        <v>0.0060156300000000001</v>
      </c>
      <c r="C2817">
        <f>B2817*-1</f>
        <v>-0.0060156300000000001</v>
      </c>
    </row>
    <row r="2818" spans="1:9">
      <c r="A2818" s="2">
        <v>3.3939999999999998e-07</v>
      </c>
      <c r="B2818">
        <v>0.0079687500000000001</v>
      </c>
      <c r="C2818">
        <f>B2818*-1</f>
        <v>-0.0079687500000000001</v>
      </c>
    </row>
    <row r="2819" spans="1:9">
      <c r="A2819" s="2">
        <v>3.396e-07</v>
      </c>
      <c r="B2819">
        <v>0.0060156300000000001</v>
      </c>
      <c r="C2819">
        <f>B2819*-1</f>
        <v>-0.0060156300000000001</v>
      </c>
    </row>
    <row r="2820" spans="1:9">
      <c r="A2820" s="2">
        <v>3.3980000000000001e-07</v>
      </c>
      <c r="B2820">
        <v>0.010046899999999999</v>
      </c>
      <c r="C2820">
        <f>B2820*-1</f>
        <v>-0.010046899999999999</v>
      </c>
    </row>
    <row r="2821" spans="1:9">
      <c r="A2821" s="2">
        <v>3.3999999999999997e-07</v>
      </c>
      <c r="B2821">
        <v>0.01</v>
      </c>
      <c r="C2821">
        <f>B2821*-1</f>
        <v>-0.01</v>
      </c>
    </row>
    <row r="2822" spans="1:9">
      <c r="A2822" s="2">
        <v>3.4019999999999999e-07</v>
      </c>
      <c r="B2822">
        <v>0.016375000000000001</v>
      </c>
      <c r="C2822">
        <f>B2822*-1</f>
        <v>-0.016375000000000001</v>
      </c>
    </row>
    <row r="2823" spans="1:9">
      <c r="A2823" s="2">
        <v>3.404e-07</v>
      </c>
      <c r="B2823">
        <v>0.0122813</v>
      </c>
      <c r="C2823">
        <f>B2823*-1</f>
        <v>-0.0122813</v>
      </c>
    </row>
    <row r="2824" spans="1:9">
      <c r="A2824" s="2">
        <v>3.4060000000000002e-07</v>
      </c>
      <c r="B2824">
        <v>0.0038281299999999999</v>
      </c>
      <c r="C2824">
        <f>B2824*-1</f>
        <v>-0.0038281299999999999</v>
      </c>
    </row>
    <row r="2825" spans="1:9">
      <c r="A2825" s="2">
        <v>3.4079999999999998e-07</v>
      </c>
      <c r="B2825">
        <v>0.0039687500000000001</v>
      </c>
      <c r="C2825">
        <f>B2825*-1</f>
        <v>-0.0039687500000000001</v>
      </c>
    </row>
    <row r="2826" spans="1:9">
      <c r="A2826" s="2">
        <v>3.41e-07</v>
      </c>
      <c r="B2826">
        <v>0.0042343800000000003</v>
      </c>
      <c r="C2826">
        <f>B2826*-1</f>
        <v>-0.0042343800000000003</v>
      </c>
    </row>
    <row r="2827" spans="1:9">
      <c r="A2827" s="2">
        <v>3.4120000000000001e-07</v>
      </c>
      <c r="B2827">
        <v>0.0099375000000000002</v>
      </c>
      <c r="C2827">
        <f>B2827*-1</f>
        <v>-0.0099375000000000002</v>
      </c>
    </row>
    <row r="2828" spans="1:9">
      <c r="A2828" s="2">
        <v>3.4140000000000003e-07</v>
      </c>
      <c r="B2828">
        <v>0.011796900000000001</v>
      </c>
      <c r="C2828">
        <f>B2828*-1</f>
        <v>-0.011796900000000001</v>
      </c>
    </row>
    <row r="2829" spans="1:9">
      <c r="A2829" s="2">
        <v>3.4159999999999999e-07</v>
      </c>
      <c r="B2829">
        <v>0.0139531</v>
      </c>
      <c r="C2829">
        <f>B2829*-1</f>
        <v>-0.0139531</v>
      </c>
    </row>
    <row r="2830" spans="1:9">
      <c r="A2830" s="2">
        <v>3.418e-07</v>
      </c>
      <c r="B2830">
        <v>0.0077187499999999999</v>
      </c>
      <c r="C2830">
        <f>B2830*-1</f>
        <v>-0.0077187499999999999</v>
      </c>
    </row>
    <row r="2831" spans="1:9">
      <c r="A2831" s="2">
        <v>3.4200000000000002e-07</v>
      </c>
      <c r="B2831">
        <v>0.0093593800000000005</v>
      </c>
      <c r="C2831">
        <f>B2831*-1</f>
        <v>-0.0093593800000000005</v>
      </c>
    </row>
    <row r="2832" spans="1:9">
      <c r="A2832" s="2">
        <v>3.4219999999999998e-07</v>
      </c>
      <c r="B2832">
        <v>0.016015600000000001</v>
      </c>
      <c r="C2832">
        <f>B2832*-1</f>
        <v>-0.016015600000000001</v>
      </c>
    </row>
    <row r="2833" spans="1:9">
      <c r="A2833" s="2">
        <v>3.424e-07</v>
      </c>
      <c r="B2833">
        <v>0.0079687500000000001</v>
      </c>
      <c r="C2833">
        <f>B2833*-1</f>
        <v>-0.0079687500000000001</v>
      </c>
    </row>
    <row r="2834" spans="1:9">
      <c r="A2834" s="2">
        <v>3.4260000000000001e-07</v>
      </c>
      <c r="B2834">
        <v>0.010171899999999999</v>
      </c>
      <c r="C2834">
        <f>B2834*-1</f>
        <v>-0.010171899999999999</v>
      </c>
    </row>
    <row r="2835" spans="1:9">
      <c r="A2835" s="2">
        <v>3.4280000000000003e-07</v>
      </c>
      <c r="B2835">
        <v>0.0060312500000000002</v>
      </c>
      <c r="C2835">
        <f>B2835*-1</f>
        <v>-0.0060312500000000002</v>
      </c>
    </row>
    <row r="2836" spans="1:9">
      <c r="A2836" s="2">
        <v>3.4299999999999999e-07</v>
      </c>
      <c r="B2836">
        <v>0.0019375</v>
      </c>
      <c r="C2836">
        <f>B2836*-1</f>
        <v>-0.0019375</v>
      </c>
    </row>
    <row r="2837" spans="1:9">
      <c r="A2837" s="2">
        <v>3.432e-07</v>
      </c>
      <c r="B2837">
        <v>0.0038124999999999999</v>
      </c>
      <c r="C2837">
        <f>B2837*-1</f>
        <v>-0.0038124999999999999</v>
      </c>
    </row>
    <row r="2838" spans="1:9">
      <c r="A2838" s="2">
        <v>3.4340000000000002e-07</v>
      </c>
      <c r="B2838">
        <v>0.0059687500000000001</v>
      </c>
      <c r="C2838">
        <f>B2838*-1</f>
        <v>-0.0059687500000000001</v>
      </c>
    </row>
    <row r="2839" spans="1:9">
      <c r="A2839" s="2">
        <v>3.4359999999999998e-07</v>
      </c>
      <c r="B2839">
        <v>0.0060000000000000001</v>
      </c>
      <c r="C2839">
        <f>B2839*-1</f>
        <v>-0.0060000000000000001</v>
      </c>
    </row>
    <row r="2840" spans="1:9">
      <c r="A2840" s="2">
        <v>3.4379999999999999e-07</v>
      </c>
      <c r="B2840">
        <v>0.0100625</v>
      </c>
      <c r="C2840">
        <f>B2840*-1</f>
        <v>-0.0100625</v>
      </c>
    </row>
    <row r="2841" spans="1:9">
      <c r="A2841" s="2">
        <v>3.4400000000000001e-07</v>
      </c>
      <c r="B2841">
        <v>0.0060000000000000001</v>
      </c>
      <c r="C2841">
        <f>B2841*-1</f>
        <v>-0.0060000000000000001</v>
      </c>
    </row>
    <row r="2842" spans="1:9">
      <c r="A2842" s="2">
        <v>3.4420000000000002e-07</v>
      </c>
      <c r="B2842">
        <v>0.0039687500000000001</v>
      </c>
      <c r="C2842">
        <f>B2842*-1</f>
        <v>-0.0039687500000000001</v>
      </c>
    </row>
    <row r="2843" spans="1:9">
      <c r="A2843" s="2">
        <v>3.4439999999999999e-07</v>
      </c>
      <c r="B2843">
        <v>0.00592188</v>
      </c>
      <c r="C2843">
        <f>B2843*-1</f>
        <v>-0.00592188</v>
      </c>
    </row>
    <row r="2844" spans="1:9">
      <c r="A2844" s="2">
        <v>3.446e-07</v>
      </c>
      <c r="B2844">
        <v>0.012656300000000001</v>
      </c>
      <c r="C2844">
        <f>B2844*-1</f>
        <v>-0.012656300000000001</v>
      </c>
    </row>
    <row r="2845" spans="1:9">
      <c r="A2845" s="2">
        <v>3.4480000000000002e-07</v>
      </c>
      <c r="B2845">
        <v>0.00978125</v>
      </c>
      <c r="C2845">
        <f>B2845*-1</f>
        <v>-0.00978125</v>
      </c>
    </row>
    <row r="2846" spans="1:9">
      <c r="A2846" s="2">
        <v>3.4499999999999998e-07</v>
      </c>
      <c r="B2846">
        <v>0.00179688</v>
      </c>
      <c r="C2846">
        <f>B2846*-1</f>
        <v>-0.00179688</v>
      </c>
    </row>
    <row r="2847" spans="1:9">
      <c r="A2847" s="2">
        <v>3.4519999999999999e-07</v>
      </c>
      <c r="B2847">
        <v>0.0059687500000000001</v>
      </c>
      <c r="C2847">
        <f>B2847*-1</f>
        <v>-0.0059687500000000001</v>
      </c>
    </row>
    <row r="2848" spans="1:9">
      <c r="A2848" s="2">
        <v>3.4540000000000001e-07</v>
      </c>
      <c r="B2848">
        <v>0.0060312500000000002</v>
      </c>
      <c r="C2848">
        <f>B2848*-1</f>
        <v>-0.0060312500000000002</v>
      </c>
    </row>
    <row r="2849" spans="1:9">
      <c r="A2849" s="2">
        <v>3.4560000000000002e-07</v>
      </c>
      <c r="B2849">
        <v>0.0100156</v>
      </c>
      <c r="C2849">
        <f>B2849*-1</f>
        <v>-0.0100156</v>
      </c>
    </row>
    <row r="2850" spans="1:9">
      <c r="A2850" s="2">
        <v>3.4579999999999999e-07</v>
      </c>
      <c r="B2850">
        <v>0.0100156</v>
      </c>
      <c r="C2850">
        <f>B2850*-1</f>
        <v>-0.0100156</v>
      </c>
    </row>
    <row r="2851" spans="1:9">
      <c r="A2851" s="2">
        <v>3.46e-07</v>
      </c>
      <c r="B2851">
        <v>0.0087812500000000009</v>
      </c>
      <c r="C2851">
        <f>B2851*-1</f>
        <v>-0.0087812500000000009</v>
      </c>
    </row>
    <row r="2852" spans="1:9">
      <c r="A2852" s="2">
        <v>3.4620000000000002e-07</v>
      </c>
      <c r="B2852" s="2">
        <v>-9.3750000000000002e-05</v>
      </c>
      <c r="C2852">
        <f>B2852*-1</f>
        <v>9.3750000000000002e-05</v>
      </c>
    </row>
    <row r="2853" spans="1:9">
      <c r="A2853" s="2">
        <v>3.4639999999999998e-07</v>
      </c>
      <c r="B2853">
        <v>0.0037812499999999999</v>
      </c>
      <c r="C2853">
        <f>B2853*-1</f>
        <v>-0.0037812499999999999</v>
      </c>
    </row>
    <row r="2854" spans="1:9">
      <c r="A2854" s="2">
        <v>3.4659999999999999e-07</v>
      </c>
      <c r="B2854">
        <v>0.00589063</v>
      </c>
      <c r="C2854">
        <f>B2854*-1</f>
        <v>-0.00589063</v>
      </c>
    </row>
    <row r="2855" spans="1:9">
      <c r="A2855" s="2">
        <v>3.4680000000000001e-07</v>
      </c>
      <c r="B2855">
        <v>0.00395313</v>
      </c>
      <c r="C2855">
        <f>B2855*-1</f>
        <v>-0.00395313</v>
      </c>
    </row>
    <row r="2856" spans="1:9">
      <c r="A2856" s="2">
        <v>3.4700000000000002e-07</v>
      </c>
      <c r="B2856">
        <v>0.0100625</v>
      </c>
      <c r="C2856">
        <f>B2856*-1</f>
        <v>-0.0100625</v>
      </c>
    </row>
    <row r="2857" spans="1:9">
      <c r="A2857" s="2">
        <v>3.4719999999999999e-07</v>
      </c>
      <c r="B2857">
        <v>0.01025</v>
      </c>
      <c r="C2857">
        <f>B2857*-1</f>
        <v>-0.01025</v>
      </c>
    </row>
    <row r="2858" spans="1:9">
      <c r="A2858" s="2">
        <v>3.474e-07</v>
      </c>
      <c r="B2858">
        <v>0.0079843799999999993</v>
      </c>
      <c r="C2858">
        <f>B2858*-1</f>
        <v>-0.0079843799999999993</v>
      </c>
    </row>
    <row r="2859" spans="1:9">
      <c r="A2859" s="2">
        <v>3.4760000000000002e-07</v>
      </c>
      <c r="B2859">
        <v>0.0080468799999999993</v>
      </c>
      <c r="C2859">
        <f>B2859*-1</f>
        <v>-0.0080468799999999993</v>
      </c>
    </row>
    <row r="2860" spans="1:9">
      <c r="A2860" s="2">
        <v>3.4779999999999998e-07</v>
      </c>
      <c r="B2860">
        <v>0.00385937</v>
      </c>
      <c r="C2860">
        <f>B2860*-1</f>
        <v>-0.00385937</v>
      </c>
    </row>
    <row r="2861" spans="1:9">
      <c r="A2861" s="2">
        <v>3.4799999999999999e-07</v>
      </c>
      <c r="B2861">
        <v>0</v>
      </c>
      <c r="C2861">
        <f>B2861*-1</f>
        <v>0</v>
      </c>
    </row>
    <row r="2862" spans="1:9">
      <c r="A2862" s="2">
        <v>3.4820000000000001e-07</v>
      </c>
      <c r="B2862">
        <v>0.0042968800000000003</v>
      </c>
      <c r="C2862">
        <f>B2862*-1</f>
        <v>-0.0042968800000000003</v>
      </c>
    </row>
    <row r="2863" spans="1:9">
      <c r="A2863" s="2">
        <v>3.4840000000000002e-07</v>
      </c>
      <c r="B2863">
        <v>0.0078281199999999992</v>
      </c>
      <c r="C2863">
        <f>B2863*-1</f>
        <v>-0.0078281199999999992</v>
      </c>
    </row>
    <row r="2864" spans="1:9">
      <c r="A2864" s="2">
        <v>3.4859999999999998e-07</v>
      </c>
      <c r="B2864">
        <v>0.01</v>
      </c>
      <c r="C2864">
        <f>B2864*-1</f>
        <v>-0.01</v>
      </c>
    </row>
    <row r="2865" spans="1:9">
      <c r="A2865" s="2">
        <v>3.488e-07</v>
      </c>
      <c r="B2865">
        <v>0.0082812500000000004</v>
      </c>
      <c r="C2865">
        <f>B2865*-1</f>
        <v>-0.0082812500000000004</v>
      </c>
    </row>
    <row r="2866" spans="1:9">
      <c r="A2866" s="2">
        <v>3.4900000000000001e-07</v>
      </c>
      <c r="B2866">
        <v>0.00398438</v>
      </c>
      <c r="C2866">
        <f>B2866*-1</f>
        <v>-0.00398438</v>
      </c>
    </row>
    <row r="2867" spans="1:9">
      <c r="A2867" s="2">
        <v>3.4919999999999998e-07</v>
      </c>
      <c r="B2867">
        <v>0.0095937499999999998</v>
      </c>
      <c r="C2867">
        <f>B2867*-1</f>
        <v>-0.0095937499999999998</v>
      </c>
    </row>
    <row r="2868" spans="1:9">
      <c r="A2868" s="2">
        <v>3.4939999999999999e-07</v>
      </c>
      <c r="B2868">
        <v>0.013984399999999999</v>
      </c>
      <c r="C2868">
        <f>B2868*-1</f>
        <v>-0.013984399999999999</v>
      </c>
    </row>
    <row r="2869" spans="1:9">
      <c r="A2869" s="2">
        <v>3.4960000000000001e-07</v>
      </c>
      <c r="B2869">
        <v>0.010109399999999999</v>
      </c>
      <c r="C2869">
        <f>B2869*-1</f>
        <v>-0.010109399999999999</v>
      </c>
    </row>
    <row r="2870" spans="1:9">
      <c r="A2870" s="2">
        <v>3.4980000000000002e-07</v>
      </c>
      <c r="B2870">
        <v>0.0079531299999999992</v>
      </c>
      <c r="C2870">
        <f>B2870*-1</f>
        <v>-0.0079531299999999992</v>
      </c>
    </row>
    <row r="2871" spans="1:9">
      <c r="A2871" s="2">
        <v>3.4999999999999998e-07</v>
      </c>
      <c r="B2871">
        <v>0.0038437499999999999</v>
      </c>
      <c r="C2871">
        <f>B2871*-1</f>
        <v>-0.0038437499999999999</v>
      </c>
    </row>
    <row r="2872" spans="1:9">
      <c r="A2872" s="2">
        <v>3.502e-07</v>
      </c>
      <c r="B2872" s="2">
        <v>3.1250000000000001e-05</v>
      </c>
      <c r="C2872">
        <f>B2872*-1</f>
        <v>-3.1250000000000001e-05</v>
      </c>
    </row>
    <row r="2873" spans="1:9">
      <c r="A2873" s="2">
        <v>3.5040000000000001e-07</v>
      </c>
      <c r="B2873">
        <v>0.0021718800000000002</v>
      </c>
      <c r="C2873">
        <f>B2873*-1</f>
        <v>-0.0021718800000000002</v>
      </c>
    </row>
    <row r="2874" spans="1:9">
      <c r="A2874" s="2">
        <v>3.5059999999999998e-07</v>
      </c>
      <c r="B2874">
        <v>-0.00198438</v>
      </c>
      <c r="C2874">
        <f>B2874*-1</f>
        <v>0.00198438</v>
      </c>
    </row>
    <row r="2875" spans="1:9">
      <c r="A2875" s="2">
        <v>3.5079999999999999e-07</v>
      </c>
      <c r="B2875">
        <v>0.0055156299999999997</v>
      </c>
      <c r="C2875">
        <f>B2875*-1</f>
        <v>-0.0055156299999999997</v>
      </c>
    </row>
    <row r="2876" spans="1:9">
      <c r="A2876" s="2">
        <v>3.5100000000000001e-07</v>
      </c>
      <c r="B2876">
        <v>0.0079375000000000001</v>
      </c>
      <c r="C2876">
        <f>B2876*-1</f>
        <v>-0.0079375000000000001</v>
      </c>
    </row>
    <row r="2877" spans="1:9">
      <c r="A2877" s="2">
        <v>3.5120000000000002e-07</v>
      </c>
      <c r="B2877">
        <v>0.00590625</v>
      </c>
      <c r="C2877">
        <f>B2877*-1</f>
        <v>-0.00590625</v>
      </c>
    </row>
    <row r="2878" spans="1:9">
      <c r="A2878" s="2">
        <v>3.5139999999999998e-07</v>
      </c>
      <c r="B2878">
        <v>0.0120313</v>
      </c>
      <c r="C2878">
        <f>B2878*-1</f>
        <v>-0.0120313</v>
      </c>
    </row>
    <row r="2879" spans="1:9">
      <c r="A2879" s="2">
        <v>3.516e-07</v>
      </c>
      <c r="B2879">
        <v>0.015671899999999999</v>
      </c>
      <c r="C2879">
        <f>B2879*-1</f>
        <v>-0.015671899999999999</v>
      </c>
    </row>
    <row r="2880" spans="1:9">
      <c r="A2880" s="2">
        <v>3.5180000000000001e-07</v>
      </c>
      <c r="B2880">
        <v>0.018031200000000001</v>
      </c>
      <c r="C2880">
        <f>B2880*-1</f>
        <v>-0.018031200000000001</v>
      </c>
    </row>
    <row r="2881" spans="1:9">
      <c r="A2881" s="2">
        <v>3.5199999999999998e-07</v>
      </c>
      <c r="B2881">
        <v>0.0101563</v>
      </c>
      <c r="C2881">
        <f>B2881*-1</f>
        <v>-0.0101563</v>
      </c>
    </row>
    <row r="2882" spans="1:9">
      <c r="A2882" s="2">
        <v>3.5219999999999999e-07</v>
      </c>
      <c r="B2882">
        <v>0.012109399999999999</v>
      </c>
      <c r="C2882">
        <f>B2882*-1</f>
        <v>-0.012109399999999999</v>
      </c>
    </row>
    <row r="2883" spans="1:9">
      <c r="A2883" s="2">
        <v>3.5240000000000001e-07</v>
      </c>
      <c r="B2883">
        <v>0.0043593800000000004</v>
      </c>
      <c r="C2883">
        <f>B2883*-1</f>
        <v>-0.0043593800000000004</v>
      </c>
    </row>
    <row r="2884" spans="1:9">
      <c r="A2884" s="2">
        <v>3.5260000000000002e-07</v>
      </c>
      <c r="B2884">
        <v>0.0076249999999999998</v>
      </c>
      <c r="C2884">
        <f>B2884*-1</f>
        <v>-0.0076249999999999998</v>
      </c>
    </row>
    <row r="2885" spans="1:9">
      <c r="A2885" s="2">
        <v>3.5279999999999998e-07</v>
      </c>
      <c r="B2885">
        <v>0.0082656299999999995</v>
      </c>
      <c r="C2885">
        <f>B2885*-1</f>
        <v>-0.0082656299999999995</v>
      </c>
    </row>
    <row r="2886" spans="1:9">
      <c r="A2886" s="2">
        <v>3.53e-07</v>
      </c>
      <c r="B2886">
        <v>0.0041875000000000002</v>
      </c>
      <c r="C2886">
        <f>B2886*-1</f>
        <v>-0.0041875000000000002</v>
      </c>
    </row>
    <row r="2887" spans="1:9">
      <c r="A2887" s="2">
        <v>3.5320000000000001e-07</v>
      </c>
      <c r="B2887">
        <v>0.003375</v>
      </c>
      <c r="C2887">
        <f>B2887*-1</f>
        <v>-0.003375</v>
      </c>
    </row>
    <row r="2888" spans="1:9">
      <c r="A2888" s="2">
        <v>3.5339999999999997e-07</v>
      </c>
      <c r="B2888">
        <v>0.011703099999999999</v>
      </c>
      <c r="C2888">
        <f>B2888*-1</f>
        <v>-0.011703099999999999</v>
      </c>
    </row>
    <row r="2889" spans="1:9">
      <c r="A2889" s="2">
        <v>3.5359999999999999e-07</v>
      </c>
      <c r="B2889">
        <v>0.0084218799999999996</v>
      </c>
      <c r="C2889">
        <f>B2889*-1</f>
        <v>-0.0084218799999999996</v>
      </c>
    </row>
    <row r="2890" spans="1:9">
      <c r="A2890" s="2">
        <v>3.538e-07</v>
      </c>
      <c r="B2890">
        <v>0.0062812500000000004</v>
      </c>
      <c r="C2890">
        <f>B2890*-1</f>
        <v>-0.0062812500000000004</v>
      </c>
    </row>
    <row r="2891" spans="1:9">
      <c r="A2891" s="2">
        <v>3.5400000000000002e-07</v>
      </c>
      <c r="B2891">
        <v>0.0018125000000000001</v>
      </c>
      <c r="C2891">
        <f>B2891*-1</f>
        <v>-0.0018125000000000001</v>
      </c>
    </row>
    <row r="2892" spans="1:9">
      <c r="A2892" s="2">
        <v>3.5419999999999998e-07</v>
      </c>
      <c r="B2892">
        <v>0.0100781</v>
      </c>
      <c r="C2892">
        <f>B2892*-1</f>
        <v>-0.0100781</v>
      </c>
    </row>
    <row r="2893" spans="1:9">
      <c r="A2893" s="2">
        <v>3.544e-07</v>
      </c>
      <c r="B2893">
        <v>0.0122031</v>
      </c>
      <c r="C2893">
        <f>B2893*-1</f>
        <v>-0.0122031</v>
      </c>
    </row>
    <row r="2894" spans="1:9">
      <c r="A2894" s="2">
        <v>3.5460000000000001e-07</v>
      </c>
      <c r="B2894">
        <v>0.011984399999999999</v>
      </c>
      <c r="C2894">
        <f>B2894*-1</f>
        <v>-0.011984399999999999</v>
      </c>
    </row>
    <row r="2895" spans="1:9">
      <c r="A2895" s="2">
        <v>3.5479999999999997e-07</v>
      </c>
      <c r="B2895">
        <v>0.0105469</v>
      </c>
      <c r="C2895">
        <f>B2895*-1</f>
        <v>-0.0105469</v>
      </c>
    </row>
    <row r="2896" spans="1:9">
      <c r="A2896" s="2">
        <v>3.5499999999999999e-07</v>
      </c>
      <c r="B2896">
        <v>0.0062500000000000003</v>
      </c>
      <c r="C2896">
        <f>B2896*-1</f>
        <v>-0.0062500000000000003</v>
      </c>
    </row>
    <row r="2897" spans="1:9">
      <c r="A2897" s="2">
        <v>3.552e-07</v>
      </c>
      <c r="B2897">
        <v>0.0070312500000000002</v>
      </c>
      <c r="C2897">
        <f>B2897*-1</f>
        <v>-0.0070312500000000002</v>
      </c>
    </row>
    <row r="2898" spans="1:9">
      <c r="A2898" s="2">
        <v>3.5540000000000002e-07</v>
      </c>
      <c r="B2898">
        <v>0.013703099999999999</v>
      </c>
      <c r="C2898">
        <f>B2898*-1</f>
        <v>-0.013703099999999999</v>
      </c>
    </row>
    <row r="2899" spans="1:9">
      <c r="A2899" s="2">
        <v>3.5559999999999998e-07</v>
      </c>
      <c r="B2899">
        <v>0.012906300000000001</v>
      </c>
      <c r="C2899">
        <f>B2899*-1</f>
        <v>-0.012906300000000001</v>
      </c>
    </row>
    <row r="2900" spans="1:9">
      <c r="A2900" s="2">
        <v>3.558e-07</v>
      </c>
      <c r="B2900">
        <v>0.0072968800000000004</v>
      </c>
      <c r="C2900">
        <f>B2900*-1</f>
        <v>-0.0072968800000000004</v>
      </c>
    </row>
    <row r="2901" spans="1:9">
      <c r="A2901" s="2">
        <v>3.5600000000000001e-07</v>
      </c>
      <c r="B2901" s="2">
        <v>-1.5625e-05</v>
      </c>
      <c r="C2901">
        <f>B2901*-1</f>
        <v>1.5625e-05</v>
      </c>
    </row>
    <row r="2902" spans="1:9">
      <c r="A2902" s="2">
        <v>3.5620000000000003e-07</v>
      </c>
      <c r="B2902">
        <v>0.0058125</v>
      </c>
      <c r="C2902">
        <f>B2902*-1</f>
        <v>-0.0058125</v>
      </c>
    </row>
    <row r="2903" spans="1:9">
      <c r="A2903" s="2">
        <v>3.5639999999999999e-07</v>
      </c>
      <c r="B2903">
        <v>0.0022812499999999999</v>
      </c>
      <c r="C2903">
        <f>B2903*-1</f>
        <v>-0.0022812499999999999</v>
      </c>
    </row>
    <row r="2904" spans="1:9">
      <c r="A2904" s="2">
        <v>3.566e-07</v>
      </c>
      <c r="B2904">
        <v>0.002</v>
      </c>
      <c r="C2904">
        <f>B2904*-1</f>
        <v>-0.002</v>
      </c>
    </row>
    <row r="2905" spans="1:9">
      <c r="A2905" s="2">
        <v>3.5680000000000002e-07</v>
      </c>
      <c r="B2905">
        <v>0.0018125000000000001</v>
      </c>
      <c r="C2905">
        <f>B2905*-1</f>
        <v>-0.0018125000000000001</v>
      </c>
    </row>
    <row r="2906" spans="1:9">
      <c r="A2906" s="2">
        <v>3.5699999999999998e-07</v>
      </c>
      <c r="B2906">
        <v>0.0080000000000000002</v>
      </c>
      <c r="C2906">
        <f>B2906*-1</f>
        <v>-0.0080000000000000002</v>
      </c>
    </row>
    <row r="2907" spans="1:9">
      <c r="A2907" s="2">
        <v>3.572e-07</v>
      </c>
      <c r="B2907">
        <v>0.0021718800000000002</v>
      </c>
      <c r="C2907">
        <f>B2907*-1</f>
        <v>-0.0021718800000000002</v>
      </c>
    </row>
    <row r="2908" spans="1:9">
      <c r="A2908" s="2">
        <v>3.5740000000000001e-07</v>
      </c>
      <c r="B2908">
        <v>0.0040781300000000001</v>
      </c>
      <c r="C2908">
        <f>B2908*-1</f>
        <v>-0.0040781300000000001</v>
      </c>
    </row>
    <row r="2909" spans="1:9">
      <c r="A2909" s="2">
        <v>3.5760000000000003e-07</v>
      </c>
      <c r="B2909">
        <v>0.0001875</v>
      </c>
      <c r="C2909">
        <f>B2909*-1</f>
        <v>-0.0001875</v>
      </c>
    </row>
    <row r="2910" spans="1:9">
      <c r="A2910" s="2">
        <v>3.5779999999999999e-07</v>
      </c>
      <c r="B2910">
        <v>0.00170313</v>
      </c>
      <c r="C2910">
        <f>B2910*-1</f>
        <v>-0.00170313</v>
      </c>
    </row>
    <row r="2911" spans="1:9">
      <c r="A2911" s="2">
        <v>3.58e-07</v>
      </c>
      <c r="B2911">
        <v>0.0080000000000000002</v>
      </c>
      <c r="C2911">
        <f>B2911*-1</f>
        <v>-0.0080000000000000002</v>
      </c>
    </row>
    <row r="2912" spans="1:9">
      <c r="A2912" s="2">
        <v>3.5820000000000002e-07</v>
      </c>
      <c r="B2912">
        <v>0.00196875</v>
      </c>
      <c r="C2912">
        <f>B2912*-1</f>
        <v>-0.00196875</v>
      </c>
    </row>
    <row r="2913" spans="1:9">
      <c r="A2913" s="2">
        <v>3.5839999999999998e-07</v>
      </c>
      <c r="B2913">
        <v>0.00592188</v>
      </c>
      <c r="C2913">
        <f>B2913*-1</f>
        <v>-0.00592188</v>
      </c>
    </row>
    <row r="2914" spans="1:9">
      <c r="A2914" s="2">
        <v>3.5859999999999999e-07</v>
      </c>
      <c r="B2914">
        <v>0.01</v>
      </c>
      <c r="C2914">
        <f>B2914*-1</f>
        <v>-0.01</v>
      </c>
    </row>
    <row r="2915" spans="1:9">
      <c r="A2915" s="2">
        <v>3.5880000000000001e-07</v>
      </c>
      <c r="B2915">
        <v>0.00395313</v>
      </c>
      <c r="C2915">
        <f>B2915*-1</f>
        <v>-0.00395313</v>
      </c>
    </row>
    <row r="2916" spans="1:9">
      <c r="A2916" s="2">
        <v>3.5900000000000003e-07</v>
      </c>
      <c r="B2916">
        <v>0.0082031299999999994</v>
      </c>
      <c r="C2916">
        <f>B2916*-1</f>
        <v>-0.0082031299999999994</v>
      </c>
    </row>
    <row r="2917" spans="1:9">
      <c r="A2917" s="2">
        <v>3.5919999999999999e-07</v>
      </c>
      <c r="B2917">
        <v>0.0080312500000000002</v>
      </c>
      <c r="C2917">
        <f>B2917*-1</f>
        <v>-0.0080312500000000002</v>
      </c>
    </row>
    <row r="2918" spans="1:9">
      <c r="A2918" s="2">
        <v>3.594e-07</v>
      </c>
      <c r="B2918">
        <v>0.0079843799999999993</v>
      </c>
      <c r="C2918">
        <f>B2918*-1</f>
        <v>-0.0079843799999999993</v>
      </c>
    </row>
    <row r="2919" spans="1:9">
      <c r="A2919" s="2">
        <v>3.5960000000000002e-07</v>
      </c>
      <c r="B2919">
        <v>0.0059531300000000001</v>
      </c>
      <c r="C2919">
        <f>B2919*-1</f>
        <v>-0.0059531300000000001</v>
      </c>
    </row>
    <row r="2920" spans="1:9">
      <c r="A2920" s="2">
        <v>3.5979999999999998e-07</v>
      </c>
      <c r="B2920">
        <v>0.0061406300000000002</v>
      </c>
      <c r="C2920">
        <f>B2920*-1</f>
        <v>-0.0061406300000000002</v>
      </c>
    </row>
    <row r="2921" spans="1:9">
      <c r="A2921" s="2">
        <v>3.5999999999999999e-07</v>
      </c>
      <c r="B2921">
        <v>0.0080468799999999993</v>
      </c>
      <c r="C2921">
        <f>B2921*-1</f>
        <v>-0.0080468799999999993</v>
      </c>
    </row>
    <row r="2922" spans="1:9">
      <c r="A2922" s="2">
        <v>3.6020000000000001e-07</v>
      </c>
      <c r="B2922">
        <v>0.00784375</v>
      </c>
      <c r="C2922">
        <f>B2922*-1</f>
        <v>-0.00784375</v>
      </c>
    </row>
    <row r="2923" spans="1:9">
      <c r="A2923" s="2">
        <v>3.6040000000000002e-07</v>
      </c>
      <c r="B2923">
        <v>0.0080000000000000002</v>
      </c>
      <c r="C2923">
        <f>B2923*-1</f>
        <v>-0.0080000000000000002</v>
      </c>
    </row>
    <row r="2924" spans="1:9">
      <c r="A2924" s="2">
        <v>3.6059999999999999e-07</v>
      </c>
      <c r="B2924">
        <v>0.0120156</v>
      </c>
      <c r="C2924">
        <f>B2924*-1</f>
        <v>-0.0120156</v>
      </c>
    </row>
    <row r="2925" spans="1:9">
      <c r="A2925" s="2">
        <v>3.608e-07</v>
      </c>
      <c r="B2925">
        <v>0.01</v>
      </c>
      <c r="C2925">
        <f>B2925*-1</f>
        <v>-0.01</v>
      </c>
    </row>
    <row r="2926" spans="1:9">
      <c r="A2926" s="2">
        <v>3.6100000000000002e-07</v>
      </c>
      <c r="B2926">
        <v>0.0140313</v>
      </c>
      <c r="C2926">
        <f>B2926*-1</f>
        <v>-0.0140313</v>
      </c>
    </row>
    <row r="2927" spans="1:9">
      <c r="A2927" s="2">
        <v>3.6119999999999998e-07</v>
      </c>
      <c r="B2927">
        <v>0.012</v>
      </c>
      <c r="C2927">
        <f>B2927*-1</f>
        <v>-0.012</v>
      </c>
    </row>
    <row r="2928" spans="1:9">
      <c r="A2928" s="2">
        <v>3.6139999999999999e-07</v>
      </c>
      <c r="B2928">
        <v>0.0140313</v>
      </c>
      <c r="C2928">
        <f>B2928*-1</f>
        <v>-0.0140313</v>
      </c>
    </row>
    <row r="2929" spans="1:9">
      <c r="A2929" s="2">
        <v>3.6160000000000001e-07</v>
      </c>
      <c r="B2929">
        <v>0.0098125</v>
      </c>
      <c r="C2929">
        <f>B2929*-1</f>
        <v>-0.0098125</v>
      </c>
    </row>
    <row r="2930" spans="1:9">
      <c r="A2930" s="2">
        <v>3.6180000000000002e-07</v>
      </c>
      <c r="B2930">
        <v>0.0080937500000000002</v>
      </c>
      <c r="C2930">
        <f>B2930*-1</f>
        <v>-0.0080937500000000002</v>
      </c>
    </row>
    <row r="2931" spans="1:9">
      <c r="A2931" s="2">
        <v>3.6199999999999999e-07</v>
      </c>
      <c r="B2931">
        <v>0.012109399999999999</v>
      </c>
      <c r="C2931">
        <f>B2931*-1</f>
        <v>-0.012109399999999999</v>
      </c>
    </row>
    <row r="2932" spans="1:9">
      <c r="A2932" s="2">
        <v>3.622e-07</v>
      </c>
      <c r="B2932">
        <v>0.011734400000000001</v>
      </c>
      <c r="C2932">
        <f>B2932*-1</f>
        <v>-0.011734400000000001</v>
      </c>
    </row>
    <row r="2933" spans="1:9">
      <c r="A2933" s="2">
        <v>3.6240000000000002e-07</v>
      </c>
      <c r="B2933">
        <v>0.0102031</v>
      </c>
      <c r="C2933">
        <f>B2933*-1</f>
        <v>-0.0102031</v>
      </c>
    </row>
    <row r="2934" spans="1:9">
      <c r="A2934" s="2">
        <v>3.6259999999999998e-07</v>
      </c>
      <c r="B2934">
        <v>0.016281299999999999</v>
      </c>
      <c r="C2934">
        <f>B2934*-1</f>
        <v>-0.016281299999999999</v>
      </c>
    </row>
    <row r="2935" spans="1:9">
      <c r="A2935" s="2">
        <v>3.6279999999999999e-07</v>
      </c>
      <c r="B2935">
        <v>0.0162969</v>
      </c>
      <c r="C2935">
        <f>B2935*-1</f>
        <v>-0.0162969</v>
      </c>
    </row>
    <row r="2936" spans="1:9">
      <c r="A2936" s="2">
        <v>3.6300000000000001e-07</v>
      </c>
      <c r="B2936">
        <v>0.016968799999999999</v>
      </c>
      <c r="C2936">
        <f>B2936*-1</f>
        <v>-0.016968799999999999</v>
      </c>
    </row>
    <row r="2937" spans="1:9">
      <c r="A2937" s="2">
        <v>3.6320000000000002e-07</v>
      </c>
      <c r="B2937">
        <v>0.00175</v>
      </c>
      <c r="C2937">
        <f>B2937*-1</f>
        <v>-0.00175</v>
      </c>
    </row>
    <row r="2938" spans="1:9">
      <c r="A2938" s="2">
        <v>3.6339999999999999e-07</v>
      </c>
      <c r="B2938">
        <v>0.0063125000000000004</v>
      </c>
      <c r="C2938">
        <f>B2938*-1</f>
        <v>-0.0063125000000000004</v>
      </c>
    </row>
    <row r="2939" spans="1:9">
      <c r="A2939" s="2">
        <v>3.636e-07</v>
      </c>
      <c r="B2939">
        <v>0.0040312500000000001</v>
      </c>
      <c r="C2939">
        <f>B2939*-1</f>
        <v>-0.0040312500000000001</v>
      </c>
    </row>
    <row r="2940" spans="1:9">
      <c r="A2940" s="2">
        <v>3.6380000000000002e-07</v>
      </c>
      <c r="B2940">
        <v>0.0079687500000000001</v>
      </c>
      <c r="C2940">
        <f>B2940*-1</f>
        <v>-0.0079687500000000001</v>
      </c>
    </row>
    <row r="2941" spans="1:9">
      <c r="A2941" s="2">
        <v>3.6399999999999998e-07</v>
      </c>
      <c r="B2941">
        <v>0.0062968800000000004</v>
      </c>
      <c r="C2941">
        <f>B2941*-1</f>
        <v>-0.0062968800000000004</v>
      </c>
    </row>
    <row r="2942" spans="1:9">
      <c r="A2942" s="2">
        <v>3.6419999999999999e-07</v>
      </c>
      <c r="B2942">
        <v>0.0096562499999999999</v>
      </c>
      <c r="C2942">
        <f>B2942*-1</f>
        <v>-0.0096562499999999999</v>
      </c>
    </row>
    <row r="2943" spans="1:9">
      <c r="A2943" s="2">
        <v>3.6440000000000001e-07</v>
      </c>
      <c r="B2943">
        <v>0.0038437499999999999</v>
      </c>
      <c r="C2943">
        <f>B2943*-1</f>
        <v>-0.0038437499999999999</v>
      </c>
    </row>
    <row r="2944" spans="1:9">
      <c r="A2944" s="2">
        <v>3.6460000000000002e-07</v>
      </c>
      <c r="B2944">
        <v>0.011671900000000001</v>
      </c>
      <c r="C2944">
        <f>B2944*-1</f>
        <v>-0.011671900000000001</v>
      </c>
    </row>
    <row r="2945" spans="1:9">
      <c r="A2945" s="2">
        <v>3.6479999999999998e-07</v>
      </c>
      <c r="B2945">
        <v>0.016</v>
      </c>
      <c r="C2945">
        <f>B2945*-1</f>
        <v>-0.016</v>
      </c>
    </row>
    <row r="2946" spans="1:9">
      <c r="A2946" s="2">
        <v>3.65e-07</v>
      </c>
      <c r="B2946">
        <v>0.0136875</v>
      </c>
      <c r="C2946">
        <f>B2946*-1</f>
        <v>-0.0136875</v>
      </c>
    </row>
    <row r="2947" spans="1:9">
      <c r="A2947" s="2">
        <v>3.6520000000000001e-07</v>
      </c>
      <c r="B2947">
        <v>0.014171899999999999</v>
      </c>
      <c r="C2947">
        <f>B2947*-1</f>
        <v>-0.014171899999999999</v>
      </c>
    </row>
    <row r="2948" spans="1:9">
      <c r="A2948" s="2">
        <v>3.6539999999999998e-07</v>
      </c>
      <c r="B2948">
        <v>0.0156875</v>
      </c>
      <c r="C2948">
        <f>B2948*-1</f>
        <v>-0.0156875</v>
      </c>
    </row>
    <row r="2949" spans="1:9">
      <c r="A2949" s="2">
        <v>3.6559999999999999e-07</v>
      </c>
      <c r="B2949">
        <v>0.0078593799999999991</v>
      </c>
      <c r="C2949">
        <f>B2949*-1</f>
        <v>-0.0078593799999999991</v>
      </c>
    </row>
    <row r="2950" spans="1:9">
      <c r="A2950" s="2">
        <v>3.6580000000000001e-07</v>
      </c>
      <c r="B2950">
        <v>0.010437500000000001</v>
      </c>
      <c r="C2950">
        <f>B2950*-1</f>
        <v>-0.010437500000000001</v>
      </c>
    </row>
    <row r="2951" spans="1:9">
      <c r="A2951" s="2">
        <v>3.6600000000000002e-07</v>
      </c>
      <c r="B2951">
        <v>0.0098281299999999992</v>
      </c>
      <c r="C2951">
        <f>B2951*-1</f>
        <v>-0.0098281299999999992</v>
      </c>
    </row>
    <row r="2952" spans="1:9">
      <c r="A2952" s="2">
        <v>3.6619999999999998e-07</v>
      </c>
      <c r="B2952">
        <v>0.0078281199999999992</v>
      </c>
      <c r="C2952">
        <f>B2952*-1</f>
        <v>-0.0078281199999999992</v>
      </c>
    </row>
    <row r="2953" spans="1:9">
      <c r="A2953" s="2">
        <v>3.664e-07</v>
      </c>
      <c r="B2953">
        <v>0.0079375000000000001</v>
      </c>
      <c r="C2953">
        <f>B2953*-1</f>
        <v>-0.0079375000000000001</v>
      </c>
    </row>
    <row r="2954" spans="1:9">
      <c r="A2954" s="2">
        <v>3.6660000000000001e-07</v>
      </c>
      <c r="B2954">
        <v>0.0099375000000000002</v>
      </c>
      <c r="C2954">
        <f>B2954*-1</f>
        <v>-0.0099375000000000002</v>
      </c>
    </row>
    <row r="2955" spans="1:9">
      <c r="A2955" s="2">
        <v>3.6679999999999998e-07</v>
      </c>
      <c r="B2955">
        <v>0.0060312500000000002</v>
      </c>
      <c r="C2955">
        <f>B2955*-1</f>
        <v>-0.0060312500000000002</v>
      </c>
    </row>
    <row r="2956" spans="1:9">
      <c r="A2956" s="2">
        <v>3.6699999999999999e-07</v>
      </c>
      <c r="B2956">
        <v>0.00592188</v>
      </c>
      <c r="C2956">
        <f>B2956*-1</f>
        <v>-0.00592188</v>
      </c>
    </row>
    <row r="2957" spans="1:9">
      <c r="A2957" s="2">
        <v>3.6720000000000001e-07</v>
      </c>
      <c r="B2957">
        <v>0.0060781300000000002</v>
      </c>
      <c r="C2957">
        <f>B2957*-1</f>
        <v>-0.0060781300000000002</v>
      </c>
    </row>
    <row r="2958" spans="1:9">
      <c r="A2958" s="2">
        <v>3.6740000000000002e-07</v>
      </c>
      <c r="B2958">
        <v>0.0040000000000000001</v>
      </c>
      <c r="C2958">
        <f>B2958*-1</f>
        <v>-0.0040000000000000001</v>
      </c>
    </row>
    <row r="2959" spans="1:9">
      <c r="A2959" s="2">
        <v>3.6759999999999998e-07</v>
      </c>
      <c r="B2959">
        <v>0.0075312499999999998</v>
      </c>
      <c r="C2959">
        <f>B2959*-1</f>
        <v>-0.0075312499999999998</v>
      </c>
    </row>
    <row r="2960" spans="1:9">
      <c r="A2960" s="2">
        <v>3.678e-07</v>
      </c>
      <c r="B2960">
        <v>0.0099843799999999993</v>
      </c>
      <c r="C2960">
        <f>B2960*-1</f>
        <v>-0.0099843799999999993</v>
      </c>
    </row>
    <row r="2961" spans="1:9">
      <c r="A2961" s="2">
        <v>3.6800000000000001e-07</v>
      </c>
      <c r="B2961">
        <v>0.0041718800000000002</v>
      </c>
      <c r="C2961">
        <f>B2961*-1</f>
        <v>-0.0041718800000000002</v>
      </c>
    </row>
    <row r="2962" spans="1:9">
      <c r="A2962" s="2">
        <v>3.6819999999999998e-07</v>
      </c>
      <c r="B2962">
        <v>0.0055312499999999997</v>
      </c>
      <c r="C2962">
        <f>B2962*-1</f>
        <v>-0.0055312499999999997</v>
      </c>
    </row>
    <row r="2963" spans="1:9">
      <c r="A2963" s="2">
        <v>3.6839999999999999e-07</v>
      </c>
      <c r="B2963">
        <v>0.0099843799999999993</v>
      </c>
      <c r="C2963">
        <f>B2963*-1</f>
        <v>-0.0099843799999999993</v>
      </c>
    </row>
    <row r="2964" spans="1:9">
      <c r="A2964" s="2">
        <v>3.6860000000000001e-07</v>
      </c>
      <c r="B2964">
        <v>0.0080156299999999993</v>
      </c>
      <c r="C2964">
        <f>B2964*-1</f>
        <v>-0.0080156299999999993</v>
      </c>
    </row>
    <row r="2965" spans="1:9">
      <c r="A2965" s="2">
        <v>3.6880000000000002e-07</v>
      </c>
      <c r="B2965">
        <v>0.011609400000000001</v>
      </c>
      <c r="C2965">
        <f>B2965*-1</f>
        <v>-0.011609400000000001</v>
      </c>
    </row>
    <row r="2966" spans="1:9">
      <c r="A2966" s="2">
        <v>3.6899999999999998e-07</v>
      </c>
      <c r="B2966">
        <v>0.0104219</v>
      </c>
      <c r="C2966">
        <f>B2966*-1</f>
        <v>-0.0104219</v>
      </c>
    </row>
    <row r="2967" spans="1:9">
      <c r="A2967" s="2">
        <v>3.692e-07</v>
      </c>
      <c r="B2967">
        <v>0.0066562499999999998</v>
      </c>
      <c r="C2967">
        <f>B2967*-1</f>
        <v>-0.0066562499999999998</v>
      </c>
    </row>
    <row r="2968" spans="1:9">
      <c r="A2968" s="2">
        <v>3.6940000000000001e-07</v>
      </c>
      <c r="B2968">
        <v>-0.00129688</v>
      </c>
      <c r="C2968">
        <f>B2968*-1</f>
        <v>0.00129688</v>
      </c>
    </row>
    <row r="2969" spans="1:9">
      <c r="A2969" s="2">
        <v>3.6959999999999997e-07</v>
      </c>
      <c r="B2969">
        <v>-0.00059374999999999999</v>
      </c>
      <c r="C2969">
        <f>B2969*-1</f>
        <v>0.00059374999999999999</v>
      </c>
    </row>
    <row r="2970" spans="1:9">
      <c r="A2970" s="2">
        <v>3.6979999999999999e-07</v>
      </c>
      <c r="B2970">
        <v>0.0057812499999999999</v>
      </c>
      <c r="C2970">
        <f>B2970*-1</f>
        <v>-0.0057812499999999999</v>
      </c>
    </row>
    <row r="2971" spans="1:9">
      <c r="A2971" s="2">
        <v>3.7e-07</v>
      </c>
      <c r="B2971">
        <v>0.0042031300000000002</v>
      </c>
      <c r="C2971">
        <f>B2971*-1</f>
        <v>-0.0042031300000000002</v>
      </c>
    </row>
    <row r="2972" spans="1:9">
      <c r="A2972" s="2">
        <v>3.7020000000000002e-07</v>
      </c>
      <c r="B2972">
        <v>0.0019218799999999999</v>
      </c>
      <c r="C2972">
        <f>B2972*-1</f>
        <v>-0.0019218799999999999</v>
      </c>
    </row>
    <row r="2973" spans="1:9">
      <c r="A2973" s="2">
        <v>3.7039999999999998e-07</v>
      </c>
      <c r="B2973">
        <v>0.0040156300000000001</v>
      </c>
      <c r="C2973">
        <f>B2973*-1</f>
        <v>-0.0040156300000000001</v>
      </c>
    </row>
    <row r="2974" spans="1:9">
      <c r="A2974" s="2">
        <v>3.706e-07</v>
      </c>
      <c r="B2974">
        <v>0.00395313</v>
      </c>
      <c r="C2974">
        <f>B2974*-1</f>
        <v>-0.00395313</v>
      </c>
    </row>
    <row r="2975" spans="1:9">
      <c r="A2975" s="2">
        <v>3.7080000000000001e-07</v>
      </c>
      <c r="B2975">
        <v>0.0137813</v>
      </c>
      <c r="C2975">
        <f>B2975*-1</f>
        <v>-0.0137813</v>
      </c>
    </row>
    <row r="2976" spans="1:9">
      <c r="A2976" s="2">
        <v>3.7099999999999997e-07</v>
      </c>
      <c r="B2976">
        <v>0.0101563</v>
      </c>
      <c r="C2976">
        <f>B2976*-1</f>
        <v>-0.0101563</v>
      </c>
    </row>
    <row r="2977" spans="1:9">
      <c r="A2977" s="2">
        <v>3.7119999999999999e-07</v>
      </c>
      <c r="B2977">
        <v>0.01</v>
      </c>
      <c r="C2977">
        <f>B2977*-1</f>
        <v>-0.01</v>
      </c>
    </row>
    <row r="2978" spans="1:9">
      <c r="A2978" s="2">
        <v>3.714e-07</v>
      </c>
      <c r="B2978">
        <v>0.0061562500000000003</v>
      </c>
      <c r="C2978">
        <f>B2978*-1</f>
        <v>-0.0061562500000000003</v>
      </c>
    </row>
    <row r="2979" spans="1:9">
      <c r="A2979" s="2">
        <v>3.7160000000000002e-07</v>
      </c>
      <c r="B2979">
        <v>0.00590625</v>
      </c>
      <c r="C2979">
        <f>B2979*-1</f>
        <v>-0.00590625</v>
      </c>
    </row>
    <row r="2980" spans="1:9">
      <c r="A2980" s="2">
        <v>3.7179999999999998e-07</v>
      </c>
      <c r="B2980">
        <v>0.0079218799999999992</v>
      </c>
      <c r="C2980">
        <f>B2980*-1</f>
        <v>-0.0079218799999999992</v>
      </c>
    </row>
    <row r="2981" spans="1:9">
      <c r="A2981" s="2">
        <v>3.72e-07</v>
      </c>
      <c r="B2981">
        <v>0.0079843799999999993</v>
      </c>
      <c r="C2981">
        <f>B2981*-1</f>
        <v>-0.0079843799999999993</v>
      </c>
    </row>
    <row r="2982" spans="1:9">
      <c r="A2982" s="2">
        <v>3.7220000000000001e-07</v>
      </c>
      <c r="B2982">
        <v>0.0099218799999999992</v>
      </c>
      <c r="C2982">
        <f>B2982*-1</f>
        <v>-0.0099218799999999992</v>
      </c>
    </row>
    <row r="2983" spans="1:9">
      <c r="A2983" s="2">
        <v>3.7240000000000003e-07</v>
      </c>
      <c r="B2983">
        <v>0.0099687500000000002</v>
      </c>
      <c r="C2983">
        <f>B2983*-1</f>
        <v>-0.0099687500000000002</v>
      </c>
    </row>
    <row r="2984" spans="1:9">
      <c r="A2984" s="2">
        <v>3.7259999999999999e-07</v>
      </c>
      <c r="B2984">
        <v>0.0059843800000000001</v>
      </c>
      <c r="C2984">
        <f>B2984*-1</f>
        <v>-0.0059843800000000001</v>
      </c>
    </row>
    <row r="2985" spans="1:9">
      <c r="A2985" s="2">
        <v>3.728e-07</v>
      </c>
      <c r="B2985">
        <v>0.00585938</v>
      </c>
      <c r="C2985">
        <f>B2985*-1</f>
        <v>-0.00585938</v>
      </c>
    </row>
    <row r="2986" spans="1:9">
      <c r="A2986" s="2">
        <v>3.7300000000000002e-07</v>
      </c>
      <c r="B2986">
        <v>0.012500000000000001</v>
      </c>
      <c r="C2986">
        <f>B2986*-1</f>
        <v>-0.012500000000000001</v>
      </c>
    </row>
    <row r="2987" spans="1:9">
      <c r="A2987" s="2">
        <v>3.7319999999999998e-07</v>
      </c>
      <c r="B2987">
        <v>0.016</v>
      </c>
      <c r="C2987">
        <f>B2987*-1</f>
        <v>-0.016</v>
      </c>
    </row>
    <row r="2988" spans="1:9">
      <c r="A2988" s="2">
        <v>3.734e-07</v>
      </c>
      <c r="B2988">
        <v>0.0123281</v>
      </c>
      <c r="C2988">
        <f>B2988*-1</f>
        <v>-0.0123281</v>
      </c>
    </row>
    <row r="2989" spans="1:9">
      <c r="A2989" s="2">
        <v>3.7360000000000001e-07</v>
      </c>
      <c r="B2989">
        <v>0.0059531300000000001</v>
      </c>
      <c r="C2989">
        <f>B2989*-1</f>
        <v>-0.0059531300000000001</v>
      </c>
    </row>
    <row r="2990" spans="1:9">
      <c r="A2990" s="2">
        <v>3.7380000000000003e-07</v>
      </c>
      <c r="B2990">
        <v>0.0099062500000000001</v>
      </c>
      <c r="C2990">
        <f>B2990*-1</f>
        <v>-0.0099062500000000001</v>
      </c>
    </row>
    <row r="2991" spans="1:9">
      <c r="A2991" s="2">
        <v>3.7399999999999999e-07</v>
      </c>
      <c r="B2991">
        <v>0</v>
      </c>
      <c r="C2991">
        <f>B2991*-1</f>
        <v>0</v>
      </c>
    </row>
    <row r="2992" spans="1:9">
      <c r="A2992" s="2">
        <v>3.742e-07</v>
      </c>
      <c r="B2992">
        <v>0.0065781299999999997</v>
      </c>
      <c r="C2992">
        <f>B2992*-1</f>
        <v>-0.0065781299999999997</v>
      </c>
    </row>
    <row r="2993" spans="1:9">
      <c r="A2993" s="2">
        <v>3.7440000000000002e-07</v>
      </c>
      <c r="B2993">
        <v>0.0099531299999999993</v>
      </c>
      <c r="C2993">
        <f>B2993*-1</f>
        <v>-0.0099531299999999993</v>
      </c>
    </row>
    <row r="2994" spans="1:9">
      <c r="A2994" s="2">
        <v>3.7459999999999998e-07</v>
      </c>
      <c r="B2994">
        <v>0.0058125</v>
      </c>
      <c r="C2994">
        <f>B2994*-1</f>
        <v>-0.0058125</v>
      </c>
    </row>
    <row r="2995" spans="1:9">
      <c r="A2995" s="2">
        <v>3.7479999999999999e-07</v>
      </c>
      <c r="B2995">
        <v>0.0019375</v>
      </c>
      <c r="C2995">
        <f>B2995*-1</f>
        <v>-0.0019375</v>
      </c>
    </row>
    <row r="2996" spans="1:9">
      <c r="A2996" s="2">
        <v>3.7500000000000001e-07</v>
      </c>
      <c r="B2996">
        <v>0.00196875</v>
      </c>
      <c r="C2996">
        <f>B2996*-1</f>
        <v>-0.00196875</v>
      </c>
    </row>
    <row r="2997" spans="1:9">
      <c r="A2997" s="2">
        <v>3.7520000000000002e-07</v>
      </c>
      <c r="B2997">
        <v>0.0020937500000000001</v>
      </c>
      <c r="C2997">
        <f>B2997*-1</f>
        <v>-0.0020937500000000001</v>
      </c>
    </row>
    <row r="2998" spans="1:9">
      <c r="A2998" s="2">
        <v>3.7539999999999999e-07</v>
      </c>
      <c r="B2998">
        <v>0.0062968800000000004</v>
      </c>
      <c r="C2998">
        <f>B2998*-1</f>
        <v>-0.0062968800000000004</v>
      </c>
    </row>
    <row r="2999" spans="1:9">
      <c r="A2999" s="2">
        <v>3.756e-07</v>
      </c>
      <c r="B2999">
        <v>0.0080468799999999993</v>
      </c>
      <c r="C2999">
        <f>B2999*-1</f>
        <v>-0.0080468799999999993</v>
      </c>
    </row>
    <row r="3000" spans="1:9">
      <c r="A3000" s="2">
        <v>3.7580000000000002e-07</v>
      </c>
      <c r="B3000">
        <v>0.0077187499999999999</v>
      </c>
      <c r="C3000">
        <f>B3000*-1</f>
        <v>-0.0077187499999999999</v>
      </c>
    </row>
    <row r="3001" spans="1:9">
      <c r="A3001" s="2">
        <v>3.7599999999999998e-07</v>
      </c>
      <c r="B3001">
        <v>0.00392187</v>
      </c>
      <c r="C3001">
        <f>B3001*-1</f>
        <v>-0.00392187</v>
      </c>
    </row>
    <row r="3002" spans="1:9">
      <c r="A3002" s="2">
        <v>3.7619999999999999e-07</v>
      </c>
      <c r="B3002">
        <v>0.00395313</v>
      </c>
      <c r="C3002">
        <f>B3002*-1</f>
        <v>-0.00395313</v>
      </c>
    </row>
    <row r="3003" spans="1:9">
      <c r="A3003" s="2">
        <v>3.7640000000000001e-07</v>
      </c>
      <c r="B3003">
        <v>0.0062187500000000003</v>
      </c>
      <c r="C3003">
        <f>B3003*-1</f>
        <v>-0.0062187500000000003</v>
      </c>
    </row>
    <row r="3004" spans="1:9">
      <c r="A3004" s="2">
        <v>3.7660000000000002e-07</v>
      </c>
      <c r="B3004">
        <v>0.013859399999999999</v>
      </c>
      <c r="C3004">
        <f>B3004*-1</f>
        <v>-0.013859399999999999</v>
      </c>
    </row>
    <row r="3005" spans="1:9">
      <c r="A3005" s="2">
        <v>3.7679999999999999e-07</v>
      </c>
      <c r="B3005">
        <v>0.0059687500000000001</v>
      </c>
      <c r="C3005">
        <f>B3005*-1</f>
        <v>-0.0059687500000000001</v>
      </c>
    </row>
    <row r="3006" spans="1:9">
      <c r="A3006" s="2">
        <v>3.77e-07</v>
      </c>
      <c r="B3006">
        <v>0.0100625</v>
      </c>
      <c r="C3006">
        <f>B3006*-1</f>
        <v>-0.0100625</v>
      </c>
    </row>
    <row r="3007" spans="1:9">
      <c r="A3007" s="2">
        <v>3.7720000000000002e-07</v>
      </c>
      <c r="B3007">
        <v>0.0059531300000000001</v>
      </c>
      <c r="C3007">
        <f>B3007*-1</f>
        <v>-0.0059531300000000001</v>
      </c>
    </row>
    <row r="3008" spans="1:9">
      <c r="A3008" s="2">
        <v>3.7739999999999998e-07</v>
      </c>
      <c r="B3008">
        <v>0.0079062500000000001</v>
      </c>
      <c r="C3008">
        <f>B3008*-1</f>
        <v>-0.0079062500000000001</v>
      </c>
    </row>
    <row r="3009" spans="1:9">
      <c r="A3009" s="2">
        <v>3.7759999999999999e-07</v>
      </c>
      <c r="B3009">
        <v>0.00179688</v>
      </c>
      <c r="C3009">
        <f>B3009*-1</f>
        <v>-0.00179688</v>
      </c>
    </row>
    <row r="3010" spans="1:9">
      <c r="A3010" s="2">
        <v>3.7780000000000001e-07</v>
      </c>
      <c r="B3010">
        <v>0.0043125000000000004</v>
      </c>
      <c r="C3010">
        <f>B3010*-1</f>
        <v>-0.0043125000000000004</v>
      </c>
    </row>
    <row r="3011" spans="1:9">
      <c r="A3011" s="2">
        <v>3.7800000000000002e-07</v>
      </c>
      <c r="B3011">
        <v>0.0142656</v>
      </c>
      <c r="C3011">
        <f>B3011*-1</f>
        <v>-0.0142656</v>
      </c>
    </row>
    <row r="3012" spans="1:9">
      <c r="A3012" s="2">
        <v>3.7819999999999999e-07</v>
      </c>
      <c r="B3012">
        <v>0.015640600000000001</v>
      </c>
      <c r="C3012">
        <f>B3012*-1</f>
        <v>-0.015640600000000001</v>
      </c>
    </row>
    <row r="3013" spans="1:9">
      <c r="A3013" s="2">
        <v>3.784e-07</v>
      </c>
      <c r="B3013">
        <v>0.0060468800000000001</v>
      </c>
      <c r="C3013">
        <f>B3013*-1</f>
        <v>-0.0060468800000000001</v>
      </c>
    </row>
    <row r="3014" spans="1:9">
      <c r="A3014" s="2">
        <v>3.7860000000000002e-07</v>
      </c>
      <c r="B3014">
        <v>0.012</v>
      </c>
      <c r="C3014">
        <f>B3014*-1</f>
        <v>-0.012</v>
      </c>
    </row>
    <row r="3015" spans="1:9">
      <c r="A3015" s="2">
        <v>3.7879999999999998e-07</v>
      </c>
      <c r="B3015">
        <v>0.0080781299999999993</v>
      </c>
      <c r="C3015">
        <f>B3015*-1</f>
        <v>-0.0080781299999999993</v>
      </c>
    </row>
    <row r="3016" spans="1:9">
      <c r="A3016" s="2">
        <v>3.7899999999999999e-07</v>
      </c>
      <c r="B3016">
        <v>0.015921899999999999</v>
      </c>
      <c r="C3016">
        <f>B3016*-1</f>
        <v>-0.015921899999999999</v>
      </c>
    </row>
    <row r="3017" spans="1:9">
      <c r="A3017" s="2">
        <v>3.7920000000000001e-07</v>
      </c>
      <c r="B3017">
        <v>0.00590625</v>
      </c>
      <c r="C3017">
        <f>B3017*-1</f>
        <v>-0.00590625</v>
      </c>
    </row>
    <row r="3018" spans="1:9">
      <c r="A3018" s="2">
        <v>3.7940000000000002e-07</v>
      </c>
      <c r="B3018">
        <v>0.012312500000000001</v>
      </c>
      <c r="C3018">
        <f>B3018*-1</f>
        <v>-0.012312500000000001</v>
      </c>
    </row>
    <row r="3019" spans="1:9">
      <c r="A3019" s="2">
        <v>3.7959999999999998e-07</v>
      </c>
      <c r="B3019">
        <v>0.014</v>
      </c>
      <c r="C3019">
        <f>B3019*-1</f>
        <v>-0.014</v>
      </c>
    </row>
    <row r="3020" spans="1:9">
      <c r="A3020" s="2">
        <v>3.798e-07</v>
      </c>
      <c r="B3020">
        <v>0.00971875</v>
      </c>
      <c r="C3020">
        <f>B3020*-1</f>
        <v>-0.00971875</v>
      </c>
    </row>
    <row r="3021" spans="1:9">
      <c r="A3021" s="2">
        <v>3.8000000000000001e-07</v>
      </c>
      <c r="B3021">
        <v>0.0080468799999999993</v>
      </c>
      <c r="C3021">
        <f>B3021*-1</f>
        <v>-0.0080468799999999993</v>
      </c>
    </row>
    <row r="3022" spans="1:9">
      <c r="A3022" s="2">
        <v>3.8019999999999998e-07</v>
      </c>
      <c r="B3022">
        <v>0.0058281299999999999</v>
      </c>
      <c r="C3022">
        <f>B3022*-1</f>
        <v>-0.0058281299999999999</v>
      </c>
    </row>
    <row r="3023" spans="1:9">
      <c r="A3023" s="2">
        <v>3.8039999999999999e-07</v>
      </c>
      <c r="B3023">
        <v>0.0039375</v>
      </c>
      <c r="C3023">
        <f>B3023*-1</f>
        <v>-0.0039375</v>
      </c>
    </row>
    <row r="3024" spans="1:9">
      <c r="A3024" s="2">
        <v>3.8060000000000001e-07</v>
      </c>
      <c r="B3024">
        <v>0.0056093799999999997</v>
      </c>
      <c r="C3024">
        <f>B3024*-1</f>
        <v>-0.0056093799999999997</v>
      </c>
    </row>
    <row r="3025" spans="1:9">
      <c r="A3025" s="2">
        <v>3.8080000000000002e-07</v>
      </c>
      <c r="B3025">
        <v>-0.00201563</v>
      </c>
      <c r="C3025">
        <f>B3025*-1</f>
        <v>0.00201563</v>
      </c>
    </row>
    <row r="3026" spans="1:9">
      <c r="A3026" s="2">
        <v>3.8099999999999998e-07</v>
      </c>
      <c r="B3026">
        <v>0.0090937499999999994</v>
      </c>
      <c r="C3026">
        <f>B3026*-1</f>
        <v>-0.0090937499999999994</v>
      </c>
    </row>
    <row r="3027" spans="1:9">
      <c r="A3027" s="2">
        <v>3.812e-07</v>
      </c>
      <c r="B3027">
        <v>0.011875</v>
      </c>
      <c r="C3027">
        <f>B3027*-1</f>
        <v>-0.011875</v>
      </c>
    </row>
    <row r="3028" spans="1:9">
      <c r="A3028" s="2">
        <v>3.8140000000000001e-07</v>
      </c>
      <c r="B3028">
        <v>0.00398438</v>
      </c>
      <c r="C3028">
        <f>B3028*-1</f>
        <v>-0.00398438</v>
      </c>
    </row>
    <row r="3029" spans="1:9">
      <c r="A3029" s="2">
        <v>3.8159999999999998e-07</v>
      </c>
      <c r="B3029">
        <v>0.0116562</v>
      </c>
      <c r="C3029">
        <f>B3029*-1</f>
        <v>-0.0116562</v>
      </c>
    </row>
    <row r="3030" spans="1:9">
      <c r="A3030" s="2">
        <v>3.8179999999999999e-07</v>
      </c>
      <c r="B3030">
        <v>0.0080781299999999993</v>
      </c>
      <c r="C3030">
        <f>B3030*-1</f>
        <v>-0.0080781299999999993</v>
      </c>
    </row>
    <row r="3031" spans="1:9">
      <c r="A3031" s="2">
        <v>3.8200000000000001e-07</v>
      </c>
      <c r="B3031">
        <v>0.0040312500000000001</v>
      </c>
      <c r="C3031">
        <f>B3031*-1</f>
        <v>-0.0040312500000000001</v>
      </c>
    </row>
    <row r="3032" spans="1:9">
      <c r="A3032" s="2">
        <v>3.8220000000000002e-07</v>
      </c>
      <c r="B3032">
        <v>0.0081093799999999994</v>
      </c>
      <c r="C3032">
        <f>B3032*-1</f>
        <v>-0.0081093799999999994</v>
      </c>
    </row>
    <row r="3033" spans="1:9">
      <c r="A3033" s="2">
        <v>3.8239999999999998e-07</v>
      </c>
      <c r="B3033">
        <v>0.0040156300000000001</v>
      </c>
      <c r="C3033">
        <f>B3033*-1</f>
        <v>-0.0040156300000000001</v>
      </c>
    </row>
    <row r="3034" spans="1:9">
      <c r="A3034" s="2">
        <v>3.826e-07</v>
      </c>
      <c r="B3034">
        <v>0.00201563</v>
      </c>
      <c r="C3034">
        <f>B3034*-1</f>
        <v>-0.00201563</v>
      </c>
    </row>
    <row r="3035" spans="1:9">
      <c r="A3035" s="2">
        <v>3.8280000000000001e-07</v>
      </c>
      <c r="B3035">
        <v>0.0038437499999999999</v>
      </c>
      <c r="C3035">
        <f>B3035*-1</f>
        <v>-0.0038437499999999999</v>
      </c>
    </row>
    <row r="3036" spans="1:9">
      <c r="A3036" s="2">
        <v>3.8299999999999998e-07</v>
      </c>
      <c r="B3036">
        <v>0.0059687500000000001</v>
      </c>
      <c r="C3036">
        <f>B3036*-1</f>
        <v>-0.0059687500000000001</v>
      </c>
    </row>
    <row r="3037" spans="1:9">
      <c r="A3037" s="2">
        <v>3.8319999999999999e-07</v>
      </c>
      <c r="B3037">
        <v>0.0060000000000000001</v>
      </c>
      <c r="C3037">
        <f>B3037*-1</f>
        <v>-0.0060000000000000001</v>
      </c>
    </row>
    <row r="3038" spans="1:9">
      <c r="A3038" s="2">
        <v>3.8340000000000001e-07</v>
      </c>
      <c r="B3038">
        <v>0.0099531299999999993</v>
      </c>
      <c r="C3038">
        <f>B3038*-1</f>
        <v>-0.0099531299999999993</v>
      </c>
    </row>
    <row r="3039" spans="1:9">
      <c r="A3039" s="2">
        <v>3.8360000000000002e-07</v>
      </c>
      <c r="B3039">
        <v>0.0060000000000000001</v>
      </c>
      <c r="C3039">
        <f>B3039*-1</f>
        <v>-0.0060000000000000001</v>
      </c>
    </row>
    <row r="3040" spans="1:9">
      <c r="A3040" s="2">
        <v>3.8379999999999998e-07</v>
      </c>
      <c r="B3040">
        <v>0.010171899999999999</v>
      </c>
      <c r="C3040">
        <f>B3040*-1</f>
        <v>-0.010171899999999999</v>
      </c>
    </row>
    <row r="3041" spans="1:9">
      <c r="A3041" s="2">
        <v>3.84e-07</v>
      </c>
      <c r="B3041">
        <v>0.0099843799999999993</v>
      </c>
      <c r="C3041">
        <f>B3041*-1</f>
        <v>-0.0099843799999999993</v>
      </c>
    </row>
    <row r="3042" spans="1:9">
      <c r="A3042" s="2">
        <v>3.8420000000000001e-07</v>
      </c>
      <c r="B3042">
        <v>0.0116875</v>
      </c>
      <c r="C3042">
        <f>B3042*-1</f>
        <v>-0.0116875</v>
      </c>
    </row>
    <row r="3043" spans="1:9">
      <c r="A3043" s="2">
        <v>3.8439999999999997e-07</v>
      </c>
      <c r="B3043">
        <v>0.0080781299999999993</v>
      </c>
      <c r="C3043">
        <f>B3043*-1</f>
        <v>-0.0080781299999999993</v>
      </c>
    </row>
    <row r="3044" spans="1:9">
      <c r="A3044" s="2">
        <v>3.8459999999999999e-07</v>
      </c>
      <c r="B3044">
        <v>0.0140625</v>
      </c>
      <c r="C3044">
        <f>B3044*-1</f>
        <v>-0.0140625</v>
      </c>
    </row>
    <row r="3045" spans="1:9">
      <c r="A3045" s="2">
        <v>3.848e-07</v>
      </c>
      <c r="B3045">
        <v>0.0080156299999999993</v>
      </c>
      <c r="C3045">
        <f>B3045*-1</f>
        <v>-0.0080156299999999993</v>
      </c>
    </row>
    <row r="3046" spans="1:9">
      <c r="A3046" s="2">
        <v>3.8500000000000002e-07</v>
      </c>
      <c r="B3046">
        <v>0.0099843799999999993</v>
      </c>
      <c r="C3046">
        <f>B3046*-1</f>
        <v>-0.0099843799999999993</v>
      </c>
    </row>
    <row r="3047" spans="1:9">
      <c r="A3047" s="2">
        <v>3.8519999999999998e-07</v>
      </c>
      <c r="B3047">
        <v>0.0039687500000000001</v>
      </c>
      <c r="C3047">
        <f>B3047*-1</f>
        <v>-0.0039687500000000001</v>
      </c>
    </row>
    <row r="3048" spans="1:9">
      <c r="A3048" s="2">
        <v>3.854e-07</v>
      </c>
      <c r="B3048">
        <v>0.0023593799999999999</v>
      </c>
      <c r="C3048">
        <f>B3048*-1</f>
        <v>-0.0023593799999999999</v>
      </c>
    </row>
    <row r="3049" spans="1:9">
      <c r="A3049" s="2">
        <v>3.8560000000000001e-07</v>
      </c>
      <c r="B3049">
        <v>0.0096406300000000007</v>
      </c>
      <c r="C3049">
        <f>B3049*-1</f>
        <v>-0.0096406300000000007</v>
      </c>
    </row>
    <row r="3050" spans="1:9">
      <c r="A3050" s="2">
        <v>3.8579999999999997e-07</v>
      </c>
      <c r="B3050">
        <v>0.0100156</v>
      </c>
      <c r="C3050">
        <f>B3050*-1</f>
        <v>-0.0100156</v>
      </c>
    </row>
    <row r="3051" spans="1:9">
      <c r="A3051" s="2">
        <v>3.8599999999999999e-07</v>
      </c>
      <c r="B3051">
        <v>0.0119375</v>
      </c>
      <c r="C3051">
        <f>B3051*-1</f>
        <v>-0.0119375</v>
      </c>
    </row>
    <row r="3052" spans="1:9">
      <c r="A3052" s="2">
        <v>3.862e-07</v>
      </c>
      <c r="B3052">
        <v>0.0097968800000000009</v>
      </c>
      <c r="C3052">
        <f>B3052*-1</f>
        <v>-0.0097968800000000009</v>
      </c>
    </row>
    <row r="3053" spans="1:9">
      <c r="A3053" s="2">
        <v>3.8640000000000002e-07</v>
      </c>
      <c r="B3053">
        <v>0.0059531300000000001</v>
      </c>
      <c r="C3053">
        <f>B3053*-1</f>
        <v>-0.0059531300000000001</v>
      </c>
    </row>
    <row r="3054" spans="1:9">
      <c r="A3054" s="2">
        <v>3.8659999999999998e-07</v>
      </c>
      <c r="B3054">
        <v>0.0120156</v>
      </c>
      <c r="C3054">
        <f>B3054*-1</f>
        <v>-0.0120156</v>
      </c>
    </row>
    <row r="3055" spans="1:9">
      <c r="A3055" s="2">
        <v>3.868e-07</v>
      </c>
      <c r="B3055">
        <v>0.0082187500000000004</v>
      </c>
      <c r="C3055">
        <f>B3055*-1</f>
        <v>-0.0082187500000000004</v>
      </c>
    </row>
    <row r="3056" spans="1:9">
      <c r="A3056" s="2">
        <v>3.8700000000000001e-07</v>
      </c>
      <c r="B3056">
        <v>0.01</v>
      </c>
      <c r="C3056">
        <f>B3056*-1</f>
        <v>-0.01</v>
      </c>
    </row>
    <row r="3057" spans="1:9">
      <c r="A3057" s="2">
        <v>3.8720000000000003e-07</v>
      </c>
      <c r="B3057">
        <v>0.0101563</v>
      </c>
      <c r="C3057">
        <f>B3057*-1</f>
        <v>-0.0101563</v>
      </c>
    </row>
    <row r="3058" spans="1:9">
      <c r="A3058" s="2">
        <v>3.8739999999999999e-07</v>
      </c>
      <c r="B3058">
        <v>0.0080781299999999993</v>
      </c>
      <c r="C3058">
        <f>B3058*-1</f>
        <v>-0.0080781299999999993</v>
      </c>
    </row>
    <row r="3059" spans="1:9">
      <c r="A3059" s="2">
        <v>3.876e-07</v>
      </c>
      <c r="B3059">
        <v>0.014</v>
      </c>
      <c r="C3059">
        <f>B3059*-1</f>
        <v>-0.014</v>
      </c>
    </row>
    <row r="3060" spans="1:9">
      <c r="A3060" s="2">
        <v>3.8780000000000002e-07</v>
      </c>
      <c r="B3060">
        <v>0.0053281300000000004</v>
      </c>
      <c r="C3060">
        <f>B3060*-1</f>
        <v>-0.0053281300000000004</v>
      </c>
    </row>
    <row r="3061" spans="1:9">
      <c r="A3061" s="2">
        <v>3.8799999999999998e-07</v>
      </c>
      <c r="B3061">
        <v>0.00170313</v>
      </c>
      <c r="C3061">
        <f>B3061*-1</f>
        <v>-0.00170313</v>
      </c>
    </row>
    <row r="3062" spans="1:9">
      <c r="A3062" s="2">
        <v>3.882e-07</v>
      </c>
      <c r="B3062">
        <v>0.0059843800000000001</v>
      </c>
      <c r="C3062">
        <f>B3062*-1</f>
        <v>-0.0059843800000000001</v>
      </c>
    </row>
    <row r="3063" spans="1:9">
      <c r="A3063" s="2">
        <v>3.8840000000000001e-07</v>
      </c>
      <c r="B3063">
        <v>0.0036093800000000001</v>
      </c>
      <c r="C3063">
        <f>B3063*-1</f>
        <v>-0.0036093800000000001</v>
      </c>
    </row>
    <row r="3064" spans="1:9">
      <c r="A3064" s="2">
        <v>3.8860000000000003e-07</v>
      </c>
      <c r="B3064">
        <v>0.016250000000000001</v>
      </c>
      <c r="C3064">
        <f>B3064*-1</f>
        <v>-0.016250000000000001</v>
      </c>
    </row>
    <row r="3065" spans="1:9">
      <c r="A3065" s="2">
        <v>3.8879999999999999e-07</v>
      </c>
      <c r="B3065">
        <v>0.012171899999999999</v>
      </c>
      <c r="C3065">
        <f>B3065*-1</f>
        <v>-0.012171899999999999</v>
      </c>
    </row>
    <row r="3066" spans="1:9">
      <c r="A3066" s="2">
        <v>3.89e-07</v>
      </c>
      <c r="B3066">
        <v>0.0119375</v>
      </c>
      <c r="C3066">
        <f>B3066*-1</f>
        <v>-0.0119375</v>
      </c>
    </row>
    <row r="3067" spans="1:9">
      <c r="A3067" s="2">
        <v>3.8920000000000002e-07</v>
      </c>
      <c r="B3067">
        <v>0.0041406300000000002</v>
      </c>
      <c r="C3067">
        <f>B3067*-1</f>
        <v>-0.0041406300000000002</v>
      </c>
    </row>
    <row r="3068" spans="1:9">
      <c r="A3068" s="2">
        <v>3.8939999999999998e-07</v>
      </c>
      <c r="B3068">
        <v>0.0060312500000000002</v>
      </c>
      <c r="C3068">
        <f>B3068*-1</f>
        <v>-0.0060312500000000002</v>
      </c>
    </row>
    <row r="3069" spans="1:9">
      <c r="A3069" s="2">
        <v>3.8959999999999999e-07</v>
      </c>
      <c r="B3069">
        <v>0.0079531299999999992</v>
      </c>
      <c r="C3069">
        <f>B3069*-1</f>
        <v>-0.0079531299999999992</v>
      </c>
    </row>
    <row r="3070" spans="1:9">
      <c r="A3070" s="2">
        <v>3.8980000000000001e-07</v>
      </c>
      <c r="B3070">
        <v>0.0059375000000000001</v>
      </c>
      <c r="C3070">
        <f>B3070*-1</f>
        <v>-0.0059375000000000001</v>
      </c>
    </row>
    <row r="3071" spans="1:9">
      <c r="A3071" s="2">
        <v>3.9000000000000002e-07</v>
      </c>
      <c r="B3071">
        <v>0.0076718799999999998</v>
      </c>
      <c r="C3071">
        <f>B3071*-1</f>
        <v>-0.0076718799999999998</v>
      </c>
    </row>
    <row r="3072" spans="1:9">
      <c r="A3072" s="2">
        <v>3.9019999999999999e-07</v>
      </c>
      <c r="B3072">
        <v>0.0099843799999999993</v>
      </c>
      <c r="C3072">
        <f>B3072*-1</f>
        <v>-0.0099843799999999993</v>
      </c>
    </row>
    <row r="3073" spans="1:9">
      <c r="A3073" s="2">
        <v>3.904e-07</v>
      </c>
      <c r="B3073">
        <v>0.0041875000000000002</v>
      </c>
      <c r="C3073">
        <f>B3073*-1</f>
        <v>-0.0041875000000000002</v>
      </c>
    </row>
    <row r="3074" spans="1:9">
      <c r="A3074" s="2">
        <v>3.9060000000000002e-07</v>
      </c>
      <c r="B3074">
        <v>0.0040000000000000001</v>
      </c>
      <c r="C3074">
        <f>B3074*-1</f>
        <v>-0.0040000000000000001</v>
      </c>
    </row>
    <row r="3075" spans="1:9">
      <c r="A3075" s="2">
        <v>3.9079999999999998e-07</v>
      </c>
      <c r="B3075">
        <v>0.0020937500000000001</v>
      </c>
      <c r="C3075">
        <f>B3075*-1</f>
        <v>-0.0020937500000000001</v>
      </c>
    </row>
    <row r="3076" spans="1:9">
      <c r="A3076" s="2">
        <v>3.9099999999999999e-07</v>
      </c>
      <c r="B3076">
        <v>0.0040468800000000001</v>
      </c>
      <c r="C3076">
        <f>B3076*-1</f>
        <v>-0.0040468800000000001</v>
      </c>
    </row>
    <row r="3077" spans="1:9">
      <c r="A3077" s="2">
        <v>3.9120000000000001e-07</v>
      </c>
      <c r="B3077">
        <v>0.0116875</v>
      </c>
      <c r="C3077">
        <f>B3077*-1</f>
        <v>-0.0116875</v>
      </c>
    </row>
    <row r="3078" spans="1:9">
      <c r="A3078" s="2">
        <v>3.9140000000000002e-07</v>
      </c>
      <c r="B3078">
        <v>0.0100781</v>
      </c>
      <c r="C3078">
        <f>B3078*-1</f>
        <v>-0.0100781</v>
      </c>
    </row>
    <row r="3079" spans="1:9">
      <c r="A3079" s="2">
        <v>3.9159999999999999e-07</v>
      </c>
      <c r="B3079">
        <v>0.00590625</v>
      </c>
      <c r="C3079">
        <f>B3079*-1</f>
        <v>-0.00590625</v>
      </c>
    </row>
    <row r="3080" spans="1:9">
      <c r="A3080" s="2">
        <v>3.918e-07</v>
      </c>
      <c r="B3080">
        <v>0.0098281299999999992</v>
      </c>
      <c r="C3080">
        <f>B3080*-1</f>
        <v>-0.0098281299999999992</v>
      </c>
    </row>
    <row r="3081" spans="1:9">
      <c r="A3081" s="2">
        <v>3.9200000000000002e-07</v>
      </c>
      <c r="B3081">
        <v>0.0100313</v>
      </c>
      <c r="C3081">
        <f>B3081*-1</f>
        <v>-0.0100313</v>
      </c>
    </row>
    <row r="3082" spans="1:9">
      <c r="A3082" s="2">
        <v>3.9219999999999998e-07</v>
      </c>
      <c r="B3082">
        <v>0.011734400000000001</v>
      </c>
      <c r="C3082">
        <f>B3082*-1</f>
        <v>-0.011734400000000001</v>
      </c>
    </row>
    <row r="3083" spans="1:9">
      <c r="A3083" s="2">
        <v>3.9239999999999999e-07</v>
      </c>
      <c r="B3083">
        <v>0.013968700000000001</v>
      </c>
      <c r="C3083">
        <f>B3083*-1</f>
        <v>-0.013968700000000001</v>
      </c>
    </row>
    <row r="3084" spans="1:9">
      <c r="A3084" s="2">
        <v>3.9260000000000001e-07</v>
      </c>
      <c r="B3084">
        <v>0.013921899999999999</v>
      </c>
      <c r="C3084">
        <f>B3084*-1</f>
        <v>-0.013921899999999999</v>
      </c>
    </row>
    <row r="3085" spans="1:9">
      <c r="A3085" s="2">
        <v>3.9280000000000002e-07</v>
      </c>
      <c r="B3085">
        <v>0.017687499999999998</v>
      </c>
      <c r="C3085">
        <f>B3085*-1</f>
        <v>-0.017687499999999998</v>
      </c>
    </row>
    <row r="3086" spans="1:9">
      <c r="A3086" s="2">
        <v>3.9299999999999999e-07</v>
      </c>
      <c r="B3086">
        <v>0.0166094</v>
      </c>
      <c r="C3086">
        <f>B3086*-1</f>
        <v>-0.0166094</v>
      </c>
    </row>
    <row r="3087" spans="1:9">
      <c r="A3087" s="2">
        <v>3.932e-07</v>
      </c>
      <c r="B3087">
        <v>0.010171899999999999</v>
      </c>
      <c r="C3087">
        <f>B3087*-1</f>
        <v>-0.010171899999999999</v>
      </c>
    </row>
    <row r="3088" spans="1:9">
      <c r="A3088" s="2">
        <v>3.9340000000000002e-07</v>
      </c>
      <c r="B3088">
        <v>0.0119375</v>
      </c>
      <c r="C3088">
        <f>B3088*-1</f>
        <v>-0.0119375</v>
      </c>
    </row>
    <row r="3089" spans="1:9">
      <c r="A3089" s="2">
        <v>3.9359999999999998e-07</v>
      </c>
      <c r="B3089">
        <v>0.0084375000000000006</v>
      </c>
      <c r="C3089">
        <f>B3089*-1</f>
        <v>-0.0084375000000000006</v>
      </c>
    </row>
    <row r="3090" spans="1:9">
      <c r="A3090" s="2">
        <v>3.9379999999999999e-07</v>
      </c>
      <c r="B3090">
        <v>0.0060000000000000001</v>
      </c>
      <c r="C3090">
        <f>B3090*-1</f>
        <v>-0.0060000000000000001</v>
      </c>
    </row>
    <row r="3091" spans="1:9">
      <c r="A3091" s="2">
        <v>3.9400000000000001e-07</v>
      </c>
      <c r="B3091">
        <v>0.0075312499999999998</v>
      </c>
      <c r="C3091">
        <f>B3091*-1</f>
        <v>-0.0075312499999999998</v>
      </c>
    </row>
    <row r="3092" spans="1:9">
      <c r="A3092" s="2">
        <v>3.9420000000000002e-07</v>
      </c>
      <c r="B3092">
        <v>0.0100313</v>
      </c>
      <c r="C3092">
        <f>B3092*-1</f>
        <v>-0.0100313</v>
      </c>
    </row>
    <row r="3093" spans="1:9">
      <c r="A3093" s="2">
        <v>3.9439999999999998e-07</v>
      </c>
      <c r="B3093">
        <v>0.0067656299999999999</v>
      </c>
      <c r="C3093">
        <f>B3093*-1</f>
        <v>-0.0067656299999999999</v>
      </c>
    </row>
    <row r="3094" spans="1:9">
      <c r="A3094" s="2">
        <v>3.946e-07</v>
      </c>
      <c r="B3094">
        <v>0.0053906300000000004</v>
      </c>
      <c r="C3094">
        <f>B3094*-1</f>
        <v>-0.0053906300000000004</v>
      </c>
    </row>
    <row r="3095" spans="1:9">
      <c r="A3095" s="2">
        <v>3.9480000000000001e-07</v>
      </c>
      <c r="B3095">
        <v>0.0155625</v>
      </c>
      <c r="C3095">
        <f>B3095*-1</f>
        <v>-0.0155625</v>
      </c>
    </row>
    <row r="3096" spans="1:9">
      <c r="A3096" s="2">
        <v>3.9499999999999998e-07</v>
      </c>
      <c r="B3096">
        <v>0.010500000000000001</v>
      </c>
      <c r="C3096">
        <f>B3096*-1</f>
        <v>-0.010500000000000001</v>
      </c>
    </row>
    <row r="3097" spans="1:9">
      <c r="A3097" s="2">
        <v>3.9519999999999999e-07</v>
      </c>
      <c r="B3097">
        <v>0.00978125</v>
      </c>
      <c r="C3097">
        <f>B3097*-1</f>
        <v>-0.00978125</v>
      </c>
    </row>
    <row r="3098" spans="1:9">
      <c r="A3098" s="2">
        <v>3.9540000000000001e-07</v>
      </c>
      <c r="B3098">
        <v>0.0083437500000000005</v>
      </c>
      <c r="C3098">
        <f>B3098*-1</f>
        <v>-0.0083437500000000005</v>
      </c>
    </row>
    <row r="3099" spans="1:9">
      <c r="A3099" s="2">
        <v>3.9560000000000002e-07</v>
      </c>
      <c r="B3099">
        <v>0.0079375000000000001</v>
      </c>
      <c r="C3099">
        <f>B3099*-1</f>
        <v>-0.0079375000000000001</v>
      </c>
    </row>
    <row r="3100" spans="1:9">
      <c r="A3100" s="2">
        <v>3.9579999999999998e-07</v>
      </c>
      <c r="B3100">
        <v>0.0080312500000000002</v>
      </c>
      <c r="C3100">
        <f>B3100*-1</f>
        <v>-0.0080312500000000002</v>
      </c>
    </row>
    <row r="3101" spans="1:9">
      <c r="A3101" s="2">
        <v>3.96e-07</v>
      </c>
      <c r="B3101">
        <v>0.0095781300000000007</v>
      </c>
      <c r="C3101">
        <f>B3101*-1</f>
        <v>-0.0095781300000000007</v>
      </c>
    </row>
    <row r="3102" spans="1:9">
      <c r="A3102" s="2">
        <v>3.9620000000000001e-07</v>
      </c>
      <c r="B3102">
        <v>0.015968799999999998</v>
      </c>
      <c r="C3102">
        <f>B3102*-1</f>
        <v>-0.015968799999999998</v>
      </c>
    </row>
    <row r="3103" spans="1:9">
      <c r="A3103" s="2">
        <v>3.9639999999999998e-07</v>
      </c>
      <c r="B3103">
        <v>0.0120625</v>
      </c>
      <c r="C3103">
        <f>B3103*-1</f>
        <v>-0.0120625</v>
      </c>
    </row>
    <row r="3104" spans="1:9">
      <c r="A3104" s="2">
        <v>3.9659999999999999e-07</v>
      </c>
      <c r="B3104">
        <v>0.014</v>
      </c>
      <c r="C3104">
        <f>B3104*-1</f>
        <v>-0.014</v>
      </c>
    </row>
    <row r="3105" spans="1:9">
      <c r="A3105" s="2">
        <v>3.9680000000000001e-07</v>
      </c>
      <c r="B3105">
        <v>0.010109399999999999</v>
      </c>
      <c r="C3105">
        <f>B3105*-1</f>
        <v>-0.010109399999999999</v>
      </c>
    </row>
    <row r="3106" spans="1:9">
      <c r="A3106" s="2">
        <v>3.9700000000000002e-07</v>
      </c>
      <c r="B3106">
        <v>0.0120938</v>
      </c>
      <c r="C3106">
        <f>B3106*-1</f>
        <v>-0.0120938</v>
      </c>
    </row>
    <row r="3107" spans="1:9">
      <c r="A3107" s="2">
        <v>3.9719999999999998e-07</v>
      </c>
      <c r="B3107">
        <v>0.011921899999999999</v>
      </c>
      <c r="C3107">
        <f>B3107*-1</f>
        <v>-0.011921899999999999</v>
      </c>
    </row>
    <row r="3108" spans="1:9">
      <c r="A3108" s="2">
        <v>3.974e-07</v>
      </c>
      <c r="B3108">
        <v>0.0140781</v>
      </c>
      <c r="C3108">
        <f>B3108*-1</f>
        <v>-0.0140781</v>
      </c>
    </row>
    <row r="3109" spans="1:9">
      <c r="A3109" s="2">
        <v>3.9760000000000001e-07</v>
      </c>
      <c r="B3109">
        <v>0.0100156</v>
      </c>
      <c r="C3109">
        <f>B3109*-1</f>
        <v>-0.0100156</v>
      </c>
    </row>
    <row r="3110" spans="1:9">
      <c r="A3110" s="2">
        <v>3.9779999999999998e-07</v>
      </c>
      <c r="B3110">
        <v>0.012</v>
      </c>
      <c r="C3110">
        <f>B3110*-1</f>
        <v>-0.012</v>
      </c>
    </row>
    <row r="3111" spans="1:9">
      <c r="A3111" s="2">
        <v>3.9799999999999999e-07</v>
      </c>
      <c r="B3111">
        <v>0.0060156300000000001</v>
      </c>
      <c r="C3111">
        <f>B3111*-1</f>
        <v>-0.0060156300000000001</v>
      </c>
    </row>
    <row r="3112" spans="1:9">
      <c r="A3112" s="2">
        <v>3.9820000000000001e-07</v>
      </c>
      <c r="B3112">
        <v>0.0060156300000000001</v>
      </c>
      <c r="C3112">
        <f>B3112*-1</f>
        <v>-0.0060156300000000001</v>
      </c>
    </row>
    <row r="3113" spans="1:9">
      <c r="A3113" s="2">
        <v>3.9840000000000002e-07</v>
      </c>
      <c r="B3113">
        <v>0.0019375</v>
      </c>
      <c r="C3113">
        <f>B3113*-1</f>
        <v>-0.0019375</v>
      </c>
    </row>
    <row r="3114" spans="1:9">
      <c r="A3114" s="2">
        <v>3.9859999999999998e-07</v>
      </c>
      <c r="B3114">
        <v>0.0040468800000000001</v>
      </c>
      <c r="C3114">
        <f>B3114*-1</f>
        <v>-0.0040468800000000001</v>
      </c>
    </row>
    <row r="3115" spans="1:9">
      <c r="A3115" s="2">
        <v>3.988e-07</v>
      </c>
      <c r="B3115">
        <v>0.0057031299999999998</v>
      </c>
      <c r="C3115">
        <f>B3115*-1</f>
        <v>-0.0057031299999999998</v>
      </c>
    </row>
    <row r="3116" spans="1:9">
      <c r="A3116" s="2">
        <v>3.9900000000000001e-07</v>
      </c>
      <c r="B3116">
        <v>0.011984399999999999</v>
      </c>
      <c r="C3116">
        <f>B3116*-1</f>
        <v>-0.011984399999999999</v>
      </c>
    </row>
    <row r="3117" spans="1:9">
      <c r="A3117" s="2">
        <v>3.9919999999999997e-07</v>
      </c>
      <c r="B3117">
        <v>0.00175</v>
      </c>
      <c r="C3117">
        <f>B3117*-1</f>
        <v>-0.00175</v>
      </c>
    </row>
    <row r="3118" spans="1:9">
      <c r="A3118" s="2">
        <v>3.9939999999999999e-07</v>
      </c>
      <c r="B3118">
        <v>0.00029687499999999999</v>
      </c>
      <c r="C3118">
        <f>B3118*-1</f>
        <v>-0.00029687499999999999</v>
      </c>
    </row>
    <row r="3119" spans="1:9">
      <c r="A3119" s="2">
        <v>3.996e-07</v>
      </c>
      <c r="B3119">
        <v>0.0084062500000000005</v>
      </c>
      <c r="C3119">
        <f>B3119*-1</f>
        <v>-0.0084062500000000005</v>
      </c>
    </row>
    <row r="3120" spans="1:9">
      <c r="A3120" s="2">
        <v>3.9980000000000002e-07</v>
      </c>
      <c r="B3120">
        <v>0.017812499999999998</v>
      </c>
      <c r="C3120">
        <f>B3120*-1</f>
        <v>-0.017812499999999998</v>
      </c>
    </row>
    <row r="3121" spans="1:9">
      <c r="A3121" s="2">
        <v>3.9999999999999998e-07</v>
      </c>
      <c r="B3121">
        <v>0.0080000000000000002</v>
      </c>
      <c r="C3121">
        <f>B3121*-1</f>
        <v>-0.0080000000000000002</v>
      </c>
    </row>
    <row r="3122" spans="1:9">
      <c r="A3122" s="2">
        <v>4.002e-07</v>
      </c>
      <c r="B3122">
        <v>0.0098437500000000001</v>
      </c>
      <c r="C3122">
        <f>B3122*-1</f>
        <v>-0.0098437500000000001</v>
      </c>
    </row>
    <row r="3123" spans="1:9">
      <c r="A3123" s="2">
        <v>4.0040000000000001e-07</v>
      </c>
      <c r="B3123">
        <v>-0.000109375</v>
      </c>
      <c r="C3123">
        <f>B3123*-1</f>
        <v>0.000109375</v>
      </c>
    </row>
    <row r="3124" spans="1:9">
      <c r="A3124" s="2">
        <v>4.0059999999999997e-07</v>
      </c>
      <c r="B3124">
        <v>0.000125</v>
      </c>
      <c r="C3124">
        <f>B3124*-1</f>
        <v>-0.000125</v>
      </c>
    </row>
    <row r="3125" spans="1:9">
      <c r="A3125" s="2">
        <v>4.0079999999999999e-07</v>
      </c>
      <c r="B3125">
        <v>0.0040156300000000001</v>
      </c>
      <c r="C3125">
        <f>B3125*-1</f>
        <v>-0.0040156300000000001</v>
      </c>
    </row>
    <row r="3126" spans="1:9">
      <c r="A3126" s="2">
        <v>4.01e-07</v>
      </c>
      <c r="B3126">
        <v>0.0015</v>
      </c>
      <c r="C3126">
        <f>B3126*-1</f>
        <v>-0.0015</v>
      </c>
    </row>
    <row r="3127" spans="1:9">
      <c r="A3127" s="2">
        <v>4.0120000000000002e-07</v>
      </c>
      <c r="B3127">
        <v>-0.0018749999999999999</v>
      </c>
      <c r="C3127">
        <f>B3127*-1</f>
        <v>0.0018749999999999999</v>
      </c>
    </row>
    <row r="3128" spans="1:9">
      <c r="A3128" s="2">
        <v>4.0139999999999998e-07</v>
      </c>
      <c r="B3128">
        <v>0.0041093800000000002</v>
      </c>
      <c r="C3128">
        <f>B3128*-1</f>
        <v>-0.0041093800000000002</v>
      </c>
    </row>
    <row r="3129" spans="1:9">
      <c r="A3129" s="2">
        <v>4.016e-07</v>
      </c>
      <c r="B3129">
        <v>0.00201563</v>
      </c>
      <c r="C3129">
        <f>B3129*-1</f>
        <v>-0.00201563</v>
      </c>
    </row>
    <row r="3130" spans="1:9">
      <c r="A3130" s="2">
        <v>4.0180000000000001e-07</v>
      </c>
      <c r="B3130">
        <v>0.0064218799999999996</v>
      </c>
      <c r="C3130">
        <f>B3130*-1</f>
        <v>-0.0064218799999999996</v>
      </c>
    </row>
    <row r="3131" spans="1:9">
      <c r="A3131" s="2">
        <v>4.0200000000000003e-07</v>
      </c>
      <c r="B3131">
        <v>0.0102031</v>
      </c>
      <c r="C3131">
        <f>B3131*-1</f>
        <v>-0.0102031</v>
      </c>
    </row>
    <row r="3132" spans="1:9">
      <c r="A3132" s="2">
        <v>4.0219999999999999e-07</v>
      </c>
      <c r="B3132">
        <v>0.011578099999999999</v>
      </c>
      <c r="C3132">
        <f>B3132*-1</f>
        <v>-0.011578099999999999</v>
      </c>
    </row>
    <row r="3133" spans="1:9">
      <c r="A3133" s="2">
        <v>4.024e-07</v>
      </c>
      <c r="B3133">
        <v>0.0082343799999999995</v>
      </c>
      <c r="C3133">
        <f>B3133*-1</f>
        <v>-0.0082343799999999995</v>
      </c>
    </row>
    <row r="3134" spans="1:9">
      <c r="A3134" s="2">
        <v>4.0260000000000002e-07</v>
      </c>
      <c r="B3134">
        <v>0.014109399999999999</v>
      </c>
      <c r="C3134">
        <f>B3134*-1</f>
        <v>-0.014109399999999999</v>
      </c>
    </row>
    <row r="3135" spans="1:9">
      <c r="A3135" s="2">
        <v>4.0279999999999998e-07</v>
      </c>
      <c r="B3135">
        <v>0.0076406299999999998</v>
      </c>
      <c r="C3135">
        <f>B3135*-1</f>
        <v>-0.0076406299999999998</v>
      </c>
    </row>
    <row r="3136" spans="1:9">
      <c r="A3136" s="2">
        <v>4.03e-07</v>
      </c>
      <c r="B3136">
        <v>0.0064687499999999997</v>
      </c>
      <c r="C3136">
        <f>B3136*-1</f>
        <v>-0.0064687499999999997</v>
      </c>
    </row>
    <row r="3137" spans="1:9">
      <c r="A3137" s="2">
        <v>4.0320000000000001e-07</v>
      </c>
      <c r="B3137">
        <v>0.0099531299999999993</v>
      </c>
      <c r="C3137">
        <f>B3137*-1</f>
        <v>-0.0099531299999999993</v>
      </c>
    </row>
    <row r="3138" spans="1:9">
      <c r="A3138" s="2">
        <v>4.0340000000000003e-07</v>
      </c>
      <c r="B3138">
        <v>0.0080937500000000002</v>
      </c>
      <c r="C3138">
        <f>B3138*-1</f>
        <v>-0.0080937500000000002</v>
      </c>
    </row>
    <row r="3139" spans="1:9">
      <c r="A3139" s="2">
        <v>4.0359999999999999e-07</v>
      </c>
      <c r="B3139">
        <v>0.012500000000000001</v>
      </c>
      <c r="C3139">
        <f>B3139*-1</f>
        <v>-0.012500000000000001</v>
      </c>
    </row>
    <row r="3140" spans="1:9">
      <c r="A3140" s="2">
        <v>4.038e-07</v>
      </c>
      <c r="B3140">
        <v>0.011390600000000001</v>
      </c>
      <c r="C3140">
        <f>B3140*-1</f>
        <v>-0.011390600000000001</v>
      </c>
    </row>
    <row r="3141" spans="1:9">
      <c r="A3141" s="2">
        <v>4.0400000000000002e-07</v>
      </c>
      <c r="B3141">
        <v>0.0049375</v>
      </c>
      <c r="C3141">
        <f>B3141*-1</f>
        <v>-0.0049375</v>
      </c>
    </row>
    <row r="3142" spans="1:9">
      <c r="A3142" s="2">
        <v>4.0419999999999998e-07</v>
      </c>
      <c r="B3142">
        <v>-0.00026562500000000002</v>
      </c>
      <c r="C3142">
        <f>B3142*-1</f>
        <v>0.00026562500000000002</v>
      </c>
    </row>
    <row r="3143" spans="1:9">
      <c r="A3143" s="2">
        <v>4.0439999999999999e-07</v>
      </c>
      <c r="B3143">
        <v>0.0043281300000000003</v>
      </c>
      <c r="C3143">
        <f>B3143*-1</f>
        <v>-0.0043281300000000003</v>
      </c>
    </row>
    <row r="3144" spans="1:9">
      <c r="A3144" s="2">
        <v>4.0460000000000001e-07</v>
      </c>
      <c r="B3144">
        <v>0.0101875</v>
      </c>
      <c r="C3144">
        <f>B3144*-1</f>
        <v>-0.0101875</v>
      </c>
    </row>
    <row r="3145" spans="1:9">
      <c r="A3145" s="2">
        <v>4.0480000000000002e-07</v>
      </c>
      <c r="B3145">
        <v>0.00784375</v>
      </c>
      <c r="C3145">
        <f>B3145*-1</f>
        <v>-0.00784375</v>
      </c>
    </row>
    <row r="3146" spans="1:9">
      <c r="A3146" s="2">
        <v>4.0499999999999999e-07</v>
      </c>
      <c r="B3146">
        <v>0.0059531300000000001</v>
      </c>
      <c r="C3146">
        <f>B3146*-1</f>
        <v>-0.0059531300000000001</v>
      </c>
    </row>
    <row r="3147" spans="1:9">
      <c r="A3147" s="2">
        <v>4.052e-07</v>
      </c>
      <c r="B3147">
        <v>0.0016093800000000001</v>
      </c>
      <c r="C3147">
        <f>B3147*-1</f>
        <v>-0.0016093800000000001</v>
      </c>
    </row>
    <row r="3148" spans="1:9">
      <c r="A3148" s="2">
        <v>4.0540000000000002e-07</v>
      </c>
      <c r="B3148">
        <v>-0.0032187499999999998</v>
      </c>
      <c r="C3148">
        <f>B3148*-1</f>
        <v>0.0032187499999999998</v>
      </c>
    </row>
    <row r="3149" spans="1:9">
      <c r="A3149" s="2">
        <v>4.0559999999999998e-07</v>
      </c>
      <c r="B3149">
        <v>0.010562500000000001</v>
      </c>
      <c r="C3149">
        <f>B3149*-1</f>
        <v>-0.010562500000000001</v>
      </c>
    </row>
    <row r="3150" spans="1:9">
      <c r="A3150" s="2">
        <v>4.0579999999999999e-07</v>
      </c>
      <c r="B3150">
        <v>0.0098125</v>
      </c>
      <c r="C3150">
        <f>B3150*-1</f>
        <v>-0.0098125</v>
      </c>
    </row>
    <row r="3151" spans="1:9">
      <c r="A3151" s="2">
        <v>4.0600000000000001e-07</v>
      </c>
      <c r="B3151">
        <v>0.013875</v>
      </c>
      <c r="C3151">
        <f>B3151*-1</f>
        <v>-0.013875</v>
      </c>
    </row>
    <row r="3152" spans="1:9">
      <c r="A3152" s="2">
        <v>4.0620000000000002e-07</v>
      </c>
      <c r="B3152">
        <v>0.0159375</v>
      </c>
      <c r="C3152">
        <f>B3152*-1</f>
        <v>-0.0159375</v>
      </c>
    </row>
    <row r="3153" spans="1:9">
      <c r="A3153" s="2">
        <v>4.0639999999999999e-07</v>
      </c>
      <c r="B3153">
        <v>0.0101406</v>
      </c>
      <c r="C3153">
        <f>B3153*-1</f>
        <v>-0.0101406</v>
      </c>
    </row>
    <row r="3154" spans="1:9">
      <c r="A3154" s="2">
        <v>4.066e-07</v>
      </c>
      <c r="B3154">
        <v>0.00196875</v>
      </c>
      <c r="C3154">
        <f>B3154*-1</f>
        <v>-0.00196875</v>
      </c>
    </row>
    <row r="3155" spans="1:9">
      <c r="A3155" s="2">
        <v>4.0680000000000002e-07</v>
      </c>
      <c r="B3155">
        <v>0.0096718700000000008</v>
      </c>
      <c r="C3155">
        <f>B3155*-1</f>
        <v>-0.0096718700000000008</v>
      </c>
    </row>
    <row r="3156" spans="1:9">
      <c r="A3156" s="2">
        <v>4.0699999999999998e-07</v>
      </c>
      <c r="B3156">
        <v>0.015859399999999999</v>
      </c>
      <c r="C3156">
        <f>B3156*-1</f>
        <v>-0.015859399999999999</v>
      </c>
    </row>
    <row r="3157" spans="1:9">
      <c r="A3157" s="2">
        <v>4.0719999999999999e-07</v>
      </c>
      <c r="B3157">
        <v>0.019968799999999998</v>
      </c>
      <c r="C3157">
        <f>B3157*-1</f>
        <v>-0.019968799999999998</v>
      </c>
    </row>
    <row r="3158" spans="1:9">
      <c r="A3158" s="2">
        <v>4.0740000000000001e-07</v>
      </c>
      <c r="B3158">
        <v>0.015953100000000001</v>
      </c>
      <c r="C3158">
        <f>B3158*-1</f>
        <v>-0.015953100000000001</v>
      </c>
    </row>
    <row r="3159" spans="1:9">
      <c r="A3159" s="2">
        <v>4.0760000000000002e-07</v>
      </c>
      <c r="B3159">
        <v>0.0102188</v>
      </c>
      <c r="C3159">
        <f>B3159*-1</f>
        <v>-0.0102188</v>
      </c>
    </row>
    <row r="3160" spans="1:9">
      <c r="A3160" s="2">
        <v>4.0779999999999999e-07</v>
      </c>
      <c r="B3160">
        <v>0.0078906299999999992</v>
      </c>
      <c r="C3160">
        <f>B3160*-1</f>
        <v>-0.0078906299999999992</v>
      </c>
    </row>
    <row r="3161" spans="1:9">
      <c r="A3161" s="2">
        <v>4.08e-07</v>
      </c>
      <c r="B3161">
        <v>0.010171899999999999</v>
      </c>
      <c r="C3161">
        <f>B3161*-1</f>
        <v>-0.010171899999999999</v>
      </c>
    </row>
    <row r="3162" spans="1:9">
      <c r="A3162" s="2">
        <v>4.0820000000000002e-07</v>
      </c>
      <c r="B3162">
        <v>0.0042656300000000003</v>
      </c>
      <c r="C3162">
        <f>B3162*-1</f>
        <v>-0.0042656300000000003</v>
      </c>
    </row>
    <row r="3163" spans="1:9">
      <c r="A3163" s="2">
        <v>4.0839999999999998e-07</v>
      </c>
      <c r="B3163">
        <v>0.0043125000000000004</v>
      </c>
      <c r="C3163">
        <f>B3163*-1</f>
        <v>-0.0043125000000000004</v>
      </c>
    </row>
    <row r="3164" spans="1:9">
      <c r="A3164" s="2">
        <v>4.0859999999999999e-07</v>
      </c>
      <c r="B3164">
        <v>-0.00139062</v>
      </c>
      <c r="C3164">
        <f>B3164*-1</f>
        <v>0.00139062</v>
      </c>
    </row>
    <row r="3165" spans="1:9">
      <c r="A3165" s="2">
        <v>4.0880000000000001e-07</v>
      </c>
      <c r="B3165">
        <v>-0.000609375</v>
      </c>
      <c r="C3165">
        <f>B3165*-1</f>
        <v>0.000609375</v>
      </c>
    </row>
    <row r="3166" spans="1:9">
      <c r="A3166" s="2">
        <v>4.0900000000000002e-07</v>
      </c>
      <c r="B3166">
        <v>0.003875</v>
      </c>
      <c r="C3166">
        <f>B3166*-1</f>
        <v>-0.003875</v>
      </c>
    </row>
    <row r="3167" spans="1:9">
      <c r="A3167" s="2">
        <v>4.0919999999999998e-07</v>
      </c>
      <c r="B3167">
        <v>0.0054062499999999996</v>
      </c>
      <c r="C3167">
        <f>B3167*-1</f>
        <v>-0.0054062499999999996</v>
      </c>
    </row>
    <row r="3168" spans="1:9">
      <c r="A3168" s="2">
        <v>4.094e-07</v>
      </c>
      <c r="B3168">
        <v>0.012234399999999999</v>
      </c>
      <c r="C3168">
        <f>B3168*-1</f>
        <v>-0.012234399999999999</v>
      </c>
    </row>
    <row r="3169" spans="1:9">
      <c r="A3169" s="2">
        <v>4.0960000000000001e-07</v>
      </c>
      <c r="B3169">
        <v>0.0022812499999999999</v>
      </c>
      <c r="C3169">
        <f>B3169*-1</f>
        <v>-0.0022812499999999999</v>
      </c>
    </row>
    <row r="3170" spans="1:9">
      <c r="A3170" s="2">
        <v>4.0979999999999998e-07</v>
      </c>
      <c r="B3170">
        <v>0.0039687500000000001</v>
      </c>
      <c r="C3170">
        <f>B3170*-1</f>
        <v>-0.0039687500000000001</v>
      </c>
    </row>
    <row r="3171" spans="1:9">
      <c r="A3171" s="2">
        <v>4.0999999999999999e-07</v>
      </c>
      <c r="B3171" s="2">
        <v>-1.5625e-05</v>
      </c>
      <c r="C3171">
        <f>B3171*-1</f>
        <v>1.5625e-05</v>
      </c>
    </row>
    <row r="3172" spans="1:9">
      <c r="A3172" s="2">
        <v>4.1020000000000001e-07</v>
      </c>
      <c r="B3172">
        <v>0.0059843800000000001</v>
      </c>
      <c r="C3172">
        <f>B3172*-1</f>
        <v>-0.0059843800000000001</v>
      </c>
    </row>
    <row r="3173" spans="1:9">
      <c r="A3173" s="2">
        <v>4.1040000000000002e-07</v>
      </c>
      <c r="B3173">
        <v>0.0040156300000000001</v>
      </c>
      <c r="C3173">
        <f>B3173*-1</f>
        <v>-0.0040156300000000001</v>
      </c>
    </row>
    <row r="3174" spans="1:9">
      <c r="A3174" s="2">
        <v>4.1059999999999998e-07</v>
      </c>
      <c r="B3174">
        <v>0.0079375000000000001</v>
      </c>
      <c r="C3174">
        <f>B3174*-1</f>
        <v>-0.0079375000000000001</v>
      </c>
    </row>
    <row r="3175" spans="1:9">
      <c r="A3175" s="2">
        <v>4.108e-07</v>
      </c>
      <c r="B3175">
        <v>0.0060000000000000001</v>
      </c>
      <c r="C3175">
        <f>B3175*-1</f>
        <v>-0.0060000000000000001</v>
      </c>
    </row>
    <row r="3176" spans="1:9">
      <c r="A3176" s="2">
        <v>4.1100000000000001e-07</v>
      </c>
      <c r="B3176">
        <v>0.0080468799999999993</v>
      </c>
      <c r="C3176">
        <f>B3176*-1</f>
        <v>-0.0080468799999999993</v>
      </c>
    </row>
    <row r="3177" spans="1:9">
      <c r="A3177" s="2">
        <v>4.1119999999999998e-07</v>
      </c>
      <c r="B3177">
        <v>0.0022187499999999998</v>
      </c>
      <c r="C3177">
        <f>B3177*-1</f>
        <v>-0.0022187499999999998</v>
      </c>
    </row>
    <row r="3178" spans="1:9">
      <c r="A3178" s="2">
        <v>4.1139999999999999e-07</v>
      </c>
      <c r="B3178" s="2">
        <v>-6.2500000000000001e-05</v>
      </c>
      <c r="C3178">
        <f>B3178*-1</f>
        <v>6.2500000000000001e-05</v>
      </c>
    </row>
    <row r="3179" spans="1:9">
      <c r="A3179" s="2">
        <v>4.1160000000000001e-07</v>
      </c>
      <c r="B3179">
        <v>0.0018749999999999999</v>
      </c>
      <c r="C3179">
        <f>B3179*-1</f>
        <v>-0.0018749999999999999</v>
      </c>
    </row>
    <row r="3180" spans="1:9">
      <c r="A3180" s="2">
        <v>4.1180000000000002e-07</v>
      </c>
      <c r="B3180">
        <v>0.0078281199999999992</v>
      </c>
      <c r="C3180">
        <f>B3180*-1</f>
        <v>-0.0078281199999999992</v>
      </c>
    </row>
    <row r="3181" spans="1:9">
      <c r="A3181" s="2">
        <v>4.1199999999999998e-07</v>
      </c>
      <c r="B3181">
        <v>0.0120313</v>
      </c>
      <c r="C3181">
        <f>B3181*-1</f>
        <v>-0.0120313</v>
      </c>
    </row>
    <row r="3182" spans="1:9">
      <c r="A3182" s="2">
        <v>4.122e-07</v>
      </c>
      <c r="B3182">
        <v>0.015984399999999999</v>
      </c>
      <c r="C3182">
        <f>B3182*-1</f>
        <v>-0.015984399999999999</v>
      </c>
    </row>
    <row r="3183" spans="1:9">
      <c r="A3183" s="2">
        <v>4.1240000000000001e-07</v>
      </c>
      <c r="B3183">
        <v>0.0080000000000000002</v>
      </c>
      <c r="C3183">
        <f>B3183*-1</f>
        <v>-0.0080000000000000002</v>
      </c>
    </row>
    <row r="3184" spans="1:9">
      <c r="A3184" s="2">
        <v>4.1259999999999998e-07</v>
      </c>
      <c r="B3184">
        <v>0.016578099999999998</v>
      </c>
      <c r="C3184">
        <f>B3184*-1</f>
        <v>-0.016578099999999998</v>
      </c>
    </row>
    <row r="3185" spans="1:9">
      <c r="A3185" s="2">
        <v>4.1279999999999999e-07</v>
      </c>
      <c r="B3185">
        <v>0.0126719</v>
      </c>
      <c r="C3185">
        <f>B3185*-1</f>
        <v>-0.0126719</v>
      </c>
    </row>
    <row r="3186" spans="1:9">
      <c r="A3186" s="2">
        <v>4.1300000000000001e-07</v>
      </c>
      <c r="B3186">
        <v>0.0041875000000000002</v>
      </c>
      <c r="C3186">
        <f>B3186*-1</f>
        <v>-0.0041875000000000002</v>
      </c>
    </row>
    <row r="3187" spans="1:9">
      <c r="A3187" s="2">
        <v>4.1320000000000002e-07</v>
      </c>
      <c r="B3187">
        <v>0.00395313</v>
      </c>
      <c r="C3187">
        <f>B3187*-1</f>
        <v>-0.00395313</v>
      </c>
    </row>
    <row r="3188" spans="1:9">
      <c r="A3188" s="2">
        <v>4.1339999999999998e-07</v>
      </c>
      <c r="B3188">
        <v>0.0060312500000000002</v>
      </c>
      <c r="C3188">
        <f>B3188*-1</f>
        <v>-0.0060312500000000002</v>
      </c>
    </row>
    <row r="3189" spans="1:9">
      <c r="A3189" s="2">
        <v>4.136e-07</v>
      </c>
      <c r="B3189">
        <v>0.0040000000000000001</v>
      </c>
      <c r="C3189">
        <f>B3189*-1</f>
        <v>-0.0040000000000000001</v>
      </c>
    </row>
    <row r="3190" spans="1:9">
      <c r="A3190" s="2">
        <v>4.1380000000000001e-07</v>
      </c>
      <c r="B3190">
        <v>-0.00179688</v>
      </c>
      <c r="C3190">
        <f>B3190*-1</f>
        <v>0.00179688</v>
      </c>
    </row>
    <row r="3191" spans="1:9">
      <c r="A3191" s="2">
        <v>4.1399999999999997e-07</v>
      </c>
      <c r="B3191">
        <v>0.0103125</v>
      </c>
      <c r="C3191">
        <f>B3191*-1</f>
        <v>-0.0103125</v>
      </c>
    </row>
    <row r="3192" spans="1:9">
      <c r="A3192" s="2">
        <v>4.1419999999999999e-07</v>
      </c>
      <c r="B3192">
        <v>0.0096406300000000007</v>
      </c>
      <c r="C3192">
        <f>B3192*-1</f>
        <v>-0.0096406300000000007</v>
      </c>
    </row>
    <row r="3193" spans="1:9">
      <c r="A3193" s="2">
        <v>4.144e-07</v>
      </c>
      <c r="B3193">
        <v>0.0042500000000000003</v>
      </c>
      <c r="C3193">
        <f>B3193*-1</f>
        <v>-0.0042500000000000003</v>
      </c>
    </row>
    <row r="3194" spans="1:9">
      <c r="A3194" s="2">
        <v>4.1460000000000002e-07</v>
      </c>
      <c r="B3194">
        <v>0.014250000000000001</v>
      </c>
      <c r="C3194">
        <f>B3194*-1</f>
        <v>-0.014250000000000001</v>
      </c>
    </row>
    <row r="3195" spans="1:9">
      <c r="A3195" s="2">
        <v>4.1479999999999998e-07</v>
      </c>
      <c r="B3195">
        <v>0.0096718700000000008</v>
      </c>
      <c r="C3195">
        <f>B3195*-1</f>
        <v>-0.0096718700000000008</v>
      </c>
    </row>
    <row r="3196" spans="1:9">
      <c r="A3196" s="2">
        <v>4.15e-07</v>
      </c>
      <c r="B3196">
        <v>0.0060156300000000001</v>
      </c>
      <c r="C3196">
        <f>B3196*-1</f>
        <v>-0.0060156300000000001</v>
      </c>
    </row>
    <row r="3197" spans="1:9">
      <c r="A3197" s="2">
        <v>4.1520000000000001e-07</v>
      </c>
      <c r="B3197">
        <v>0.0104219</v>
      </c>
      <c r="C3197">
        <f>B3197*-1</f>
        <v>-0.0104219</v>
      </c>
    </row>
    <row r="3198" spans="1:9">
      <c r="A3198" s="2">
        <v>4.1539999999999997e-07</v>
      </c>
      <c r="B3198">
        <v>0.015718800000000002</v>
      </c>
      <c r="C3198">
        <f>B3198*-1</f>
        <v>-0.015718800000000002</v>
      </c>
    </row>
    <row r="3199" spans="1:9">
      <c r="A3199" s="2">
        <v>4.1559999999999999e-07</v>
      </c>
      <c r="B3199">
        <v>0.0099843799999999993</v>
      </c>
      <c r="C3199">
        <f>B3199*-1</f>
        <v>-0.0099843799999999993</v>
      </c>
    </row>
    <row r="3200" spans="1:9">
      <c r="A3200" s="2">
        <v>4.158e-07</v>
      </c>
      <c r="B3200">
        <v>0.0094531300000000006</v>
      </c>
      <c r="C3200">
        <f>B3200*-1</f>
        <v>-0.0094531300000000006</v>
      </c>
    </row>
    <row r="3201" spans="1:9">
      <c r="A3201" s="2">
        <v>4.1600000000000002e-07</v>
      </c>
      <c r="B3201">
        <v>-0.00195313</v>
      </c>
      <c r="C3201">
        <f>B3201*-1</f>
        <v>0.00195313</v>
      </c>
    </row>
    <row r="3202" spans="1:9">
      <c r="A3202" s="2">
        <v>4.1619999999999998e-07</v>
      </c>
      <c r="B3202">
        <v>0.010906300000000001</v>
      </c>
      <c r="C3202">
        <f>B3202*-1</f>
        <v>-0.010906300000000001</v>
      </c>
    </row>
    <row r="3203" spans="1:9">
      <c r="A3203" s="2">
        <v>4.164e-07</v>
      </c>
      <c r="B3203">
        <v>0.0037968699999999999</v>
      </c>
      <c r="C3203">
        <f>B3203*-1</f>
        <v>-0.0037968699999999999</v>
      </c>
    </row>
    <row r="3204" spans="1:9">
      <c r="A3204" s="2">
        <v>4.1660000000000001e-07</v>
      </c>
      <c r="B3204">
        <v>0.0046093699999999998</v>
      </c>
      <c r="C3204">
        <f>B3204*-1</f>
        <v>-0.0046093699999999998</v>
      </c>
    </row>
    <row r="3205" spans="1:9">
      <c r="A3205" s="2">
        <v>4.1680000000000003e-07</v>
      </c>
      <c r="B3205">
        <v>0.0120938</v>
      </c>
      <c r="C3205">
        <f>B3205*-1</f>
        <v>-0.0120938</v>
      </c>
    </row>
    <row r="3206" spans="1:9">
      <c r="A3206" s="2">
        <v>4.1699999999999999e-07</v>
      </c>
      <c r="B3206">
        <v>0.0095624999999999998</v>
      </c>
      <c r="C3206">
        <f>B3206*-1</f>
        <v>-0.0095624999999999998</v>
      </c>
    </row>
    <row r="3207" spans="1:9">
      <c r="A3207" s="2">
        <v>4.172e-07</v>
      </c>
      <c r="B3207">
        <v>0.0079687500000000001</v>
      </c>
      <c r="C3207">
        <f>B3207*-1</f>
        <v>-0.0079687500000000001</v>
      </c>
    </row>
    <row r="3208" spans="1:9">
      <c r="A3208" s="2">
        <v>4.1740000000000002e-07</v>
      </c>
      <c r="B3208">
        <v>0.0080781299999999993</v>
      </c>
      <c r="C3208">
        <f>B3208*-1</f>
        <v>-0.0080781299999999993</v>
      </c>
    </row>
    <row r="3209" spans="1:9">
      <c r="A3209" s="2">
        <v>4.1759999999999998e-07</v>
      </c>
      <c r="B3209">
        <v>0.0099843799999999993</v>
      </c>
      <c r="C3209">
        <f>B3209*-1</f>
        <v>-0.0099843799999999993</v>
      </c>
    </row>
    <row r="3210" spans="1:9">
      <c r="A3210" s="2">
        <v>4.178e-07</v>
      </c>
      <c r="B3210">
        <v>0.010171899999999999</v>
      </c>
      <c r="C3210">
        <f>B3210*-1</f>
        <v>-0.010171899999999999</v>
      </c>
    </row>
    <row r="3211" spans="1:9">
      <c r="A3211" s="2">
        <v>4.1800000000000001e-07</v>
      </c>
      <c r="B3211">
        <v>0.016</v>
      </c>
      <c r="C3211">
        <f>B3211*-1</f>
        <v>-0.016</v>
      </c>
    </row>
    <row r="3212" spans="1:9">
      <c r="A3212" s="2">
        <v>4.1820000000000003e-07</v>
      </c>
      <c r="B3212">
        <v>0.0096249999999999999</v>
      </c>
      <c r="C3212">
        <f>B3212*-1</f>
        <v>-0.0096249999999999999</v>
      </c>
    </row>
    <row r="3213" spans="1:9">
      <c r="A3213" s="2">
        <v>4.1839999999999999e-07</v>
      </c>
      <c r="B3213">
        <v>0.00392187</v>
      </c>
      <c r="C3213">
        <f>B3213*-1</f>
        <v>-0.00392187</v>
      </c>
    </row>
    <row r="3214" spans="1:9">
      <c r="A3214" s="2">
        <v>4.186e-07</v>
      </c>
      <c r="B3214">
        <v>0.0040625000000000001</v>
      </c>
      <c r="C3214">
        <f>B3214*-1</f>
        <v>-0.0040625000000000001</v>
      </c>
    </row>
    <row r="3215" spans="1:9">
      <c r="A3215" s="2">
        <v>4.1880000000000002e-07</v>
      </c>
      <c r="B3215">
        <v>0.00395313</v>
      </c>
      <c r="C3215">
        <f>B3215*-1</f>
        <v>-0.00395313</v>
      </c>
    </row>
    <row r="3216" spans="1:9">
      <c r="A3216" s="2">
        <v>4.1899999999999998e-07</v>
      </c>
      <c r="B3216">
        <v>0.00201563</v>
      </c>
      <c r="C3216">
        <f>B3216*-1</f>
        <v>-0.00201563</v>
      </c>
    </row>
    <row r="3217" spans="1:9">
      <c r="A3217" s="2">
        <v>4.192e-07</v>
      </c>
      <c r="B3217">
        <v>0.0060000000000000001</v>
      </c>
      <c r="C3217">
        <f>B3217*-1</f>
        <v>-0.0060000000000000001</v>
      </c>
    </row>
    <row r="3218" spans="1:9">
      <c r="A3218" s="2">
        <v>4.1940000000000001e-07</v>
      </c>
      <c r="B3218">
        <v>0.0079687500000000001</v>
      </c>
      <c r="C3218">
        <f>B3218*-1</f>
        <v>-0.0079687500000000001</v>
      </c>
    </row>
    <row r="3219" spans="1:9">
      <c r="A3219" s="2">
        <v>4.1960000000000003e-07</v>
      </c>
      <c r="B3219">
        <v>0.0060625000000000002</v>
      </c>
      <c r="C3219">
        <f>B3219*-1</f>
        <v>-0.0060625000000000002</v>
      </c>
    </row>
    <row r="3220" spans="1:9">
      <c r="A3220" s="2">
        <v>4.1979999999999999e-07</v>
      </c>
      <c r="B3220">
        <v>0.00395313</v>
      </c>
      <c r="C3220">
        <f>B3220*-1</f>
        <v>-0.00395313</v>
      </c>
    </row>
    <row r="3221" spans="1:9">
      <c r="A3221" s="2">
        <v>4.2e-07</v>
      </c>
      <c r="B3221">
        <v>0.005875</v>
      </c>
      <c r="C3221">
        <f>B3221*-1</f>
        <v>-0.005875</v>
      </c>
    </row>
    <row r="3222" spans="1:9">
      <c r="A3222" s="2">
        <v>4.2020000000000002e-07</v>
      </c>
      <c r="B3222">
        <v>0.0100625</v>
      </c>
      <c r="C3222">
        <f>B3222*-1</f>
        <v>-0.0100625</v>
      </c>
    </row>
    <row r="3223" spans="1:9">
      <c r="A3223" s="2">
        <v>4.2039999999999998e-07</v>
      </c>
      <c r="B3223">
        <v>0.0080000000000000002</v>
      </c>
      <c r="C3223">
        <f>B3223*-1</f>
        <v>-0.0080000000000000002</v>
      </c>
    </row>
    <row r="3224" spans="1:9">
      <c r="A3224" s="2">
        <v>4.2059999999999999e-07</v>
      </c>
      <c r="B3224">
        <v>0.0098125</v>
      </c>
      <c r="C3224">
        <f>B3224*-1</f>
        <v>-0.0098125</v>
      </c>
    </row>
    <row r="3225" spans="1:9">
      <c r="A3225" s="2">
        <v>4.2080000000000001e-07</v>
      </c>
      <c r="B3225">
        <v>0.0078906299999999992</v>
      </c>
      <c r="C3225">
        <f>B3225*-1</f>
        <v>-0.0078906299999999992</v>
      </c>
    </row>
    <row r="3226" spans="1:9">
      <c r="A3226" s="2">
        <v>4.2100000000000002e-07</v>
      </c>
      <c r="B3226">
        <v>0.0021250000000000002</v>
      </c>
      <c r="C3226">
        <f>B3226*-1</f>
        <v>-0.0021250000000000002</v>
      </c>
    </row>
    <row r="3227" spans="1:9">
      <c r="A3227" s="2">
        <v>4.2119999999999999e-07</v>
      </c>
      <c r="B3227">
        <v>0.011625</v>
      </c>
      <c r="C3227">
        <f>B3227*-1</f>
        <v>-0.011625</v>
      </c>
    </row>
    <row r="3228" spans="1:9">
      <c r="A3228" s="2">
        <v>4.214e-07</v>
      </c>
      <c r="B3228">
        <v>0.0080937500000000002</v>
      </c>
      <c r="C3228">
        <f>B3228*-1</f>
        <v>-0.0080937500000000002</v>
      </c>
    </row>
    <row r="3229" spans="1:9">
      <c r="A3229" s="2">
        <v>4.2160000000000002e-07</v>
      </c>
      <c r="B3229">
        <v>0.0040156300000000001</v>
      </c>
      <c r="C3229">
        <f>B3229*-1</f>
        <v>-0.0040156300000000001</v>
      </c>
    </row>
    <row r="3230" spans="1:9">
      <c r="A3230" s="2">
        <v>4.2179999999999998e-07</v>
      </c>
      <c r="B3230">
        <v>0.010437500000000001</v>
      </c>
      <c r="C3230">
        <f>B3230*-1</f>
        <v>-0.010437500000000001</v>
      </c>
    </row>
    <row r="3231" spans="1:9">
      <c r="A3231" s="2">
        <v>4.2199999999999999e-07</v>
      </c>
      <c r="B3231">
        <v>0.01</v>
      </c>
      <c r="C3231">
        <f>B3231*-1</f>
        <v>-0.01</v>
      </c>
    </row>
    <row r="3232" spans="1:9">
      <c r="A3232" s="2">
        <v>4.2220000000000001e-07</v>
      </c>
      <c r="B3232">
        <v>0.0081718799999999994</v>
      </c>
      <c r="C3232">
        <f>B3232*-1</f>
        <v>-0.0081718799999999994</v>
      </c>
    </row>
    <row r="3233" spans="1:9">
      <c r="A3233" s="2">
        <v>4.2240000000000002e-07</v>
      </c>
      <c r="B3233">
        <v>0.0138125</v>
      </c>
      <c r="C3233">
        <f>B3233*-1</f>
        <v>-0.0138125</v>
      </c>
    </row>
    <row r="3234" spans="1:9">
      <c r="A3234" s="2">
        <v>4.2259999999999999e-07</v>
      </c>
      <c r="B3234">
        <v>0.0139375</v>
      </c>
      <c r="C3234">
        <f>B3234*-1</f>
        <v>-0.0139375</v>
      </c>
    </row>
    <row r="3235" spans="1:9">
      <c r="A3235" s="2">
        <v>4.228e-07</v>
      </c>
      <c r="B3235">
        <v>0.014</v>
      </c>
      <c r="C3235">
        <f>B3235*-1</f>
        <v>-0.014</v>
      </c>
    </row>
    <row r="3236" spans="1:9">
      <c r="A3236" s="2">
        <v>4.2300000000000002e-07</v>
      </c>
      <c r="B3236">
        <v>0.013875</v>
      </c>
      <c r="C3236">
        <f>B3236*-1</f>
        <v>-0.013875</v>
      </c>
    </row>
    <row r="3237" spans="1:9">
      <c r="A3237" s="2">
        <v>4.2319999999999998e-07</v>
      </c>
      <c r="B3237">
        <v>0.012</v>
      </c>
      <c r="C3237">
        <f>B3237*-1</f>
        <v>-0.012</v>
      </c>
    </row>
    <row r="3238" spans="1:9">
      <c r="A3238" s="2">
        <v>4.2339999999999999e-07</v>
      </c>
      <c r="B3238">
        <v>0.011765599999999999</v>
      </c>
      <c r="C3238">
        <f>B3238*-1</f>
        <v>-0.011765599999999999</v>
      </c>
    </row>
    <row r="3239" spans="1:9">
      <c r="A3239" s="2">
        <v>4.2360000000000001e-07</v>
      </c>
      <c r="B3239">
        <v>0.0079687500000000001</v>
      </c>
      <c r="C3239">
        <f>B3239*-1</f>
        <v>-0.0079687500000000001</v>
      </c>
    </row>
    <row r="3240" spans="1:9">
      <c r="A3240" s="2">
        <v>4.2380000000000002e-07</v>
      </c>
      <c r="B3240">
        <v>0.0098281299999999992</v>
      </c>
      <c r="C3240">
        <f>B3240*-1</f>
        <v>-0.0098281299999999992</v>
      </c>
    </row>
    <row r="3241" spans="1:9">
      <c r="A3241" s="2">
        <v>4.2399999999999999e-07</v>
      </c>
      <c r="B3241">
        <v>0.003875</v>
      </c>
      <c r="C3241">
        <f>B3241*-1</f>
        <v>-0.003875</v>
      </c>
    </row>
    <row r="3242" spans="1:9">
      <c r="A3242" s="2">
        <v>4.242e-07</v>
      </c>
      <c r="B3242">
        <v>0.0042656300000000003</v>
      </c>
      <c r="C3242">
        <f>B3242*-1</f>
        <v>-0.0042656300000000003</v>
      </c>
    </row>
    <row r="3243" spans="1:9">
      <c r="A3243" s="2">
        <v>4.2440000000000002e-07</v>
      </c>
      <c r="B3243">
        <v>0.0060000000000000001</v>
      </c>
      <c r="C3243">
        <f>B3243*-1</f>
        <v>-0.0060000000000000001</v>
      </c>
    </row>
    <row r="3244" spans="1:9">
      <c r="A3244" s="2">
        <v>4.2459999999999998e-07</v>
      </c>
      <c r="B3244">
        <v>0.0080937500000000002</v>
      </c>
      <c r="C3244">
        <f>B3244*-1</f>
        <v>-0.0080937500000000002</v>
      </c>
    </row>
    <row r="3245" spans="1:9">
      <c r="A3245" s="2">
        <v>4.2479999999999999e-07</v>
      </c>
      <c r="B3245">
        <v>0.0120156</v>
      </c>
      <c r="C3245">
        <f>B3245*-1</f>
        <v>-0.0120156</v>
      </c>
    </row>
    <row r="3246" spans="1:9">
      <c r="A3246" s="2">
        <v>4.2500000000000001e-07</v>
      </c>
      <c r="B3246">
        <v>0.0136563</v>
      </c>
      <c r="C3246">
        <f>B3246*-1</f>
        <v>-0.0136563</v>
      </c>
    </row>
    <row r="3247" spans="1:9">
      <c r="A3247" s="2">
        <v>4.2520000000000002e-07</v>
      </c>
      <c r="B3247">
        <v>0.0046874999999999998</v>
      </c>
      <c r="C3247">
        <f>B3247*-1</f>
        <v>-0.0046874999999999998</v>
      </c>
    </row>
    <row r="3248" spans="1:9">
      <c r="A3248" s="2">
        <v>4.2539999999999998e-07</v>
      </c>
      <c r="B3248">
        <v>0.0040625000000000001</v>
      </c>
      <c r="C3248">
        <f>B3248*-1</f>
        <v>-0.0040625000000000001</v>
      </c>
    </row>
    <row r="3249" spans="1:9">
      <c r="A3249" s="2">
        <v>4.256e-07</v>
      </c>
      <c r="B3249">
        <v>0.0080156299999999993</v>
      </c>
      <c r="C3249">
        <f>B3249*-1</f>
        <v>-0.0080156299999999993</v>
      </c>
    </row>
    <row r="3250" spans="1:9">
      <c r="A3250" s="2">
        <v>4.2580000000000001e-07</v>
      </c>
      <c r="B3250">
        <v>0.0060156300000000001</v>
      </c>
      <c r="C3250">
        <f>B3250*-1</f>
        <v>-0.0060156300000000001</v>
      </c>
    </row>
    <row r="3251" spans="1:9">
      <c r="A3251" s="2">
        <v>4.2599999999999998e-07</v>
      </c>
      <c r="B3251">
        <v>0.011890599999999999</v>
      </c>
      <c r="C3251">
        <f>B3251*-1</f>
        <v>-0.011890599999999999</v>
      </c>
    </row>
    <row r="3252" spans="1:9">
      <c r="A3252" s="2">
        <v>4.2619999999999999e-07</v>
      </c>
      <c r="B3252">
        <v>0.014</v>
      </c>
      <c r="C3252">
        <f>B3252*-1</f>
        <v>-0.014</v>
      </c>
    </row>
    <row r="3253" spans="1:9">
      <c r="A3253" s="2">
        <v>4.2640000000000001e-07</v>
      </c>
      <c r="B3253">
        <v>0.0143281</v>
      </c>
      <c r="C3253">
        <f>B3253*-1</f>
        <v>-0.0143281</v>
      </c>
    </row>
    <row r="3254" spans="1:9">
      <c r="A3254" s="2">
        <v>4.2660000000000002e-07</v>
      </c>
      <c r="B3254">
        <v>0.0099843799999999993</v>
      </c>
      <c r="C3254">
        <f>B3254*-1</f>
        <v>-0.0099843799999999993</v>
      </c>
    </row>
    <row r="3255" spans="1:9">
      <c r="A3255" s="2">
        <v>4.2679999999999998e-07</v>
      </c>
      <c r="B3255">
        <v>0.012156200000000001</v>
      </c>
      <c r="C3255">
        <f>B3255*-1</f>
        <v>-0.012156200000000001</v>
      </c>
    </row>
    <row r="3256" spans="1:9">
      <c r="A3256" s="2">
        <v>4.27e-07</v>
      </c>
      <c r="B3256">
        <v>0.00389063</v>
      </c>
      <c r="C3256">
        <f>B3256*-1</f>
        <v>-0.00389063</v>
      </c>
    </row>
    <row r="3257" spans="1:9">
      <c r="A3257" s="2">
        <v>4.2720000000000001e-07</v>
      </c>
      <c r="B3257">
        <v>0.0079062500000000001</v>
      </c>
      <c r="C3257">
        <f>B3257*-1</f>
        <v>-0.0079062500000000001</v>
      </c>
    </row>
    <row r="3258" spans="1:9">
      <c r="A3258" s="2">
        <v>4.2739999999999998e-07</v>
      </c>
      <c r="B3258">
        <v>0.00784375</v>
      </c>
      <c r="C3258">
        <f>B3258*-1</f>
        <v>-0.00784375</v>
      </c>
    </row>
    <row r="3259" spans="1:9">
      <c r="A3259" s="2">
        <v>4.2759999999999999e-07</v>
      </c>
      <c r="B3259">
        <v>0.0078125</v>
      </c>
      <c r="C3259">
        <f>B3259*-1</f>
        <v>-0.0078125</v>
      </c>
    </row>
    <row r="3260" spans="1:9">
      <c r="A3260" s="2">
        <v>4.2780000000000001e-07</v>
      </c>
      <c r="B3260">
        <v>0.0080156299999999993</v>
      </c>
      <c r="C3260">
        <f>B3260*-1</f>
        <v>-0.0080156299999999993</v>
      </c>
    </row>
    <row r="3261" spans="1:9">
      <c r="A3261" s="2">
        <v>4.2800000000000002e-07</v>
      </c>
      <c r="B3261">
        <v>0.00171875</v>
      </c>
      <c r="C3261">
        <f>B3261*-1</f>
        <v>-0.00171875</v>
      </c>
    </row>
    <row r="3262" spans="1:9">
      <c r="A3262" s="2">
        <v>4.2819999999999998e-07</v>
      </c>
      <c r="B3262">
        <v>0.012156200000000001</v>
      </c>
      <c r="C3262">
        <f>B3262*-1</f>
        <v>-0.012156200000000001</v>
      </c>
    </row>
    <row r="3263" spans="1:9">
      <c r="A3263" s="2">
        <v>4.284e-07</v>
      </c>
      <c r="B3263">
        <v>0.0061250000000000002</v>
      </c>
      <c r="C3263">
        <f>B3263*-1</f>
        <v>-0.0061250000000000002</v>
      </c>
    </row>
    <row r="3264" spans="1:9">
      <c r="A3264" s="2">
        <v>4.2860000000000001e-07</v>
      </c>
      <c r="B3264">
        <v>0.0120781</v>
      </c>
      <c r="C3264">
        <f>B3264*-1</f>
        <v>-0.0120781</v>
      </c>
    </row>
    <row r="3265" spans="1:9">
      <c r="A3265" s="2">
        <v>4.2879999999999998e-07</v>
      </c>
      <c r="B3265">
        <v>0.0120938</v>
      </c>
      <c r="C3265">
        <f>B3265*-1</f>
        <v>-0.0120938</v>
      </c>
    </row>
    <row r="3266" spans="1:9">
      <c r="A3266" s="2">
        <v>4.2899999999999999e-07</v>
      </c>
      <c r="B3266">
        <v>0.0099687500000000002</v>
      </c>
      <c r="C3266">
        <f>B3266*-1</f>
        <v>-0.0099687500000000002</v>
      </c>
    </row>
    <row r="3267" spans="1:9">
      <c r="A3267" s="2">
        <v>4.2920000000000001e-07</v>
      </c>
      <c r="B3267">
        <v>0.0080156299999999993</v>
      </c>
      <c r="C3267">
        <f>B3267*-1</f>
        <v>-0.0080156299999999993</v>
      </c>
    </row>
    <row r="3268" spans="1:9">
      <c r="A3268" s="2">
        <v>4.2940000000000002e-07</v>
      </c>
      <c r="B3268">
        <v>0.0100156</v>
      </c>
      <c r="C3268">
        <f>B3268*-1</f>
        <v>-0.0100156</v>
      </c>
    </row>
    <row r="3269" spans="1:9">
      <c r="A3269" s="2">
        <v>4.2959999999999998e-07</v>
      </c>
      <c r="B3269">
        <v>0.0081250000000000003</v>
      </c>
      <c r="C3269">
        <f>B3269*-1</f>
        <v>-0.0081250000000000003</v>
      </c>
    </row>
    <row r="3270" spans="1:9">
      <c r="A3270" s="2">
        <v>4.298e-07</v>
      </c>
      <c r="B3270">
        <v>0.0080000000000000002</v>
      </c>
      <c r="C3270">
        <f>B3270*-1</f>
        <v>-0.0080000000000000002</v>
      </c>
    </row>
    <row r="3271" spans="1:9">
      <c r="A3271" s="2">
        <v>4.3000000000000001e-07</v>
      </c>
      <c r="B3271">
        <v>0.0080468799999999993</v>
      </c>
      <c r="C3271">
        <f>B3271*-1</f>
        <v>-0.0080468799999999993</v>
      </c>
    </row>
    <row r="3272" spans="1:9">
      <c r="A3272" s="2">
        <v>4.3019999999999997e-07</v>
      </c>
      <c r="B3272">
        <v>0.0080156299999999993</v>
      </c>
      <c r="C3272">
        <f>B3272*-1</f>
        <v>-0.0080156299999999993</v>
      </c>
    </row>
    <row r="3273" spans="1:9">
      <c r="A3273" s="2">
        <v>4.3039999999999999e-07</v>
      </c>
      <c r="B3273">
        <v>0.01</v>
      </c>
      <c r="C3273">
        <f>B3273*-1</f>
        <v>-0.01</v>
      </c>
    </row>
    <row r="3274" spans="1:9">
      <c r="A3274" s="2">
        <v>4.306e-07</v>
      </c>
      <c r="B3274">
        <v>0.0079687500000000001</v>
      </c>
      <c r="C3274">
        <f>B3274*-1</f>
        <v>-0.0079687500000000001</v>
      </c>
    </row>
    <row r="3275" spans="1:9">
      <c r="A3275" s="2">
        <v>4.3080000000000002e-07</v>
      </c>
      <c r="B3275">
        <v>0.0094843800000000006</v>
      </c>
      <c r="C3275">
        <f>B3275*-1</f>
        <v>-0.0094843800000000006</v>
      </c>
    </row>
    <row r="3276" spans="1:9">
      <c r="A3276" s="2">
        <v>4.3099999999999998e-07</v>
      </c>
      <c r="B3276">
        <v>0.014</v>
      </c>
      <c r="C3276">
        <f>B3276*-1</f>
        <v>-0.014</v>
      </c>
    </row>
    <row r="3277" spans="1:9">
      <c r="A3277" s="2">
        <v>4.312e-07</v>
      </c>
      <c r="B3277">
        <v>0.0081562500000000003</v>
      </c>
      <c r="C3277">
        <f>B3277*-1</f>
        <v>-0.0081562500000000003</v>
      </c>
    </row>
    <row r="3278" spans="1:9">
      <c r="A3278" s="2">
        <v>4.3140000000000001e-07</v>
      </c>
      <c r="B3278">
        <v>0.01</v>
      </c>
      <c r="C3278">
        <f>B3278*-1</f>
        <v>-0.01</v>
      </c>
    </row>
    <row r="3279" spans="1:9">
      <c r="A3279" s="2">
        <v>4.3159999999999997e-07</v>
      </c>
      <c r="B3279">
        <v>0.0028906299999999999</v>
      </c>
      <c r="C3279">
        <f>B3279*-1</f>
        <v>-0.0028906299999999999</v>
      </c>
    </row>
    <row r="3280" spans="1:9">
      <c r="A3280" s="2">
        <v>4.3179999999999999e-07</v>
      </c>
      <c r="B3280">
        <v>-0.00050000000000000001</v>
      </c>
      <c r="C3280">
        <f>B3280*-1</f>
        <v>0.00050000000000000001</v>
      </c>
    </row>
    <row r="3281" spans="1:9">
      <c r="A3281" s="2">
        <v>4.32e-07</v>
      </c>
      <c r="B3281">
        <v>0.00971875</v>
      </c>
      <c r="C3281">
        <f>B3281*-1</f>
        <v>-0.00971875</v>
      </c>
    </row>
    <row r="3282" spans="1:9">
      <c r="A3282" s="2">
        <v>4.3220000000000002e-07</v>
      </c>
      <c r="B3282">
        <v>0.0061406300000000002</v>
      </c>
      <c r="C3282">
        <f>B3282*-1</f>
        <v>-0.0061406300000000002</v>
      </c>
    </row>
    <row r="3283" spans="1:9">
      <c r="A3283" s="2">
        <v>4.3239999999999998e-07</v>
      </c>
      <c r="B3283">
        <v>0.0080625000000000002</v>
      </c>
      <c r="C3283">
        <f>B3283*-1</f>
        <v>-0.0080625000000000002</v>
      </c>
    </row>
    <row r="3284" spans="1:9">
      <c r="A3284" s="2">
        <v>4.326e-07</v>
      </c>
      <c r="B3284">
        <v>0.00242188</v>
      </c>
      <c r="C3284">
        <f>B3284*-1</f>
        <v>-0.00242188</v>
      </c>
    </row>
    <row r="3285" spans="1:9">
      <c r="A3285" s="2">
        <v>4.3280000000000001e-07</v>
      </c>
      <c r="B3285">
        <v>0.0035625000000000001</v>
      </c>
      <c r="C3285">
        <f>B3285*-1</f>
        <v>-0.0035625000000000001</v>
      </c>
    </row>
    <row r="3286" spans="1:9">
      <c r="A3286" s="2">
        <v>4.3300000000000003e-07</v>
      </c>
      <c r="B3286">
        <v>0.00592188</v>
      </c>
      <c r="C3286">
        <f>B3286*-1</f>
        <v>-0.00592188</v>
      </c>
    </row>
    <row r="3287" spans="1:9">
      <c r="A3287" s="2">
        <v>4.3319999999999999e-07</v>
      </c>
      <c r="B3287">
        <v>0.00778125</v>
      </c>
      <c r="C3287">
        <f>B3287*-1</f>
        <v>-0.00778125</v>
      </c>
    </row>
    <row r="3288" spans="1:9">
      <c r="A3288" s="2">
        <v>4.334e-07</v>
      </c>
      <c r="B3288">
        <v>0.01</v>
      </c>
      <c r="C3288">
        <f>B3288*-1</f>
        <v>-0.01</v>
      </c>
    </row>
    <row r="3289" spans="1:9">
      <c r="A3289" s="2">
        <v>4.3360000000000002e-07</v>
      </c>
      <c r="B3289">
        <v>0.0085000000000000006</v>
      </c>
      <c r="C3289">
        <f>B3289*-1</f>
        <v>-0.0085000000000000006</v>
      </c>
    </row>
    <row r="3290" spans="1:9">
      <c r="A3290" s="2">
        <v>4.3379999999999998e-07</v>
      </c>
      <c r="B3290">
        <v>0.0059531300000000001</v>
      </c>
      <c r="C3290">
        <f>B3290*-1</f>
        <v>-0.0059531300000000001</v>
      </c>
    </row>
    <row r="3291" spans="1:9">
      <c r="A3291" s="2">
        <v>4.34e-07</v>
      </c>
      <c r="B3291">
        <v>0.0052187500000000003</v>
      </c>
      <c r="C3291">
        <f>B3291*-1</f>
        <v>-0.0052187500000000003</v>
      </c>
    </row>
    <row r="3292" spans="1:9">
      <c r="A3292" s="2">
        <v>4.3420000000000001e-07</v>
      </c>
      <c r="B3292">
        <v>-0.00246875</v>
      </c>
      <c r="C3292">
        <f>B3292*-1</f>
        <v>0.00246875</v>
      </c>
    </row>
    <row r="3293" spans="1:9">
      <c r="A3293" s="2">
        <v>4.3440000000000003e-07</v>
      </c>
      <c r="B3293">
        <v>0.0144844</v>
      </c>
      <c r="C3293">
        <f>B3293*-1</f>
        <v>-0.0144844</v>
      </c>
    </row>
    <row r="3294" spans="1:9">
      <c r="A3294" s="2">
        <v>4.3459999999999999e-07</v>
      </c>
      <c r="B3294">
        <v>0.0089218800000000001</v>
      </c>
      <c r="C3294">
        <f>B3294*-1</f>
        <v>-0.0089218800000000001</v>
      </c>
    </row>
    <row r="3295" spans="1:9">
      <c r="A3295" s="2">
        <v>4.348e-07</v>
      </c>
      <c r="B3295">
        <v>0.0052656300000000003</v>
      </c>
      <c r="C3295">
        <f>B3295*-1</f>
        <v>-0.0052656300000000003</v>
      </c>
    </row>
    <row r="3296" spans="1:9">
      <c r="A3296" s="2">
        <v>4.3500000000000002e-07</v>
      </c>
      <c r="B3296">
        <v>0.0078750000000000001</v>
      </c>
      <c r="C3296">
        <f>B3296*-1</f>
        <v>-0.0078750000000000001</v>
      </c>
    </row>
    <row r="3297" spans="1:9">
      <c r="A3297" s="2">
        <v>4.3519999999999998e-07</v>
      </c>
      <c r="B3297">
        <v>0.0080468799999999993</v>
      </c>
      <c r="C3297">
        <f>B3297*-1</f>
        <v>-0.0080468799999999993</v>
      </c>
    </row>
    <row r="3298" spans="1:9">
      <c r="A3298" s="2">
        <v>4.3539999999999999e-07</v>
      </c>
      <c r="B3298">
        <v>0.0079375000000000001</v>
      </c>
      <c r="C3298">
        <f>B3298*-1</f>
        <v>-0.0079375000000000001</v>
      </c>
    </row>
    <row r="3299" spans="1:9">
      <c r="A3299" s="2">
        <v>4.3560000000000001e-07</v>
      </c>
      <c r="B3299">
        <v>0.011468799999999999</v>
      </c>
      <c r="C3299">
        <f>B3299*-1</f>
        <v>-0.011468799999999999</v>
      </c>
    </row>
    <row r="3300" spans="1:9">
      <c r="A3300" s="2">
        <v>4.3580000000000002e-07</v>
      </c>
      <c r="B3300">
        <v>0.017999999999999999</v>
      </c>
      <c r="C3300">
        <f>B3300*-1</f>
        <v>-0.017999999999999999</v>
      </c>
    </row>
    <row r="3301" spans="1:9">
      <c r="A3301" s="2">
        <v>4.3599999999999999e-07</v>
      </c>
      <c r="B3301">
        <v>0.012171899999999999</v>
      </c>
      <c r="C3301">
        <f>B3301*-1</f>
        <v>-0.012171899999999999</v>
      </c>
    </row>
    <row r="3302" spans="1:9">
      <c r="A3302" s="2">
        <v>4.362e-07</v>
      </c>
      <c r="B3302">
        <v>0.013984399999999999</v>
      </c>
      <c r="C3302">
        <f>B3302*-1</f>
        <v>-0.013984399999999999</v>
      </c>
    </row>
    <row r="3303" spans="1:9">
      <c r="A3303" s="2">
        <v>4.3640000000000002e-07</v>
      </c>
      <c r="B3303">
        <v>0.0143438</v>
      </c>
      <c r="C3303">
        <f>B3303*-1</f>
        <v>-0.0143438</v>
      </c>
    </row>
    <row r="3304" spans="1:9">
      <c r="A3304" s="2">
        <v>4.3659999999999998e-07</v>
      </c>
      <c r="B3304">
        <v>0.0076562499999999999</v>
      </c>
      <c r="C3304">
        <f>B3304*-1</f>
        <v>-0.0076562499999999999</v>
      </c>
    </row>
    <row r="3305" spans="1:9">
      <c r="A3305" s="2">
        <v>4.3679999999999999e-07</v>
      </c>
      <c r="B3305">
        <v>0.00590625</v>
      </c>
      <c r="C3305">
        <f>B3305*-1</f>
        <v>-0.00590625</v>
      </c>
    </row>
    <row r="3306" spans="1:9">
      <c r="A3306" s="2">
        <v>4.3700000000000001e-07</v>
      </c>
      <c r="B3306">
        <v>0.0079375000000000001</v>
      </c>
      <c r="C3306">
        <f>B3306*-1</f>
        <v>-0.0079375000000000001</v>
      </c>
    </row>
    <row r="3307" spans="1:9">
      <c r="A3307" s="2">
        <v>4.3720000000000002e-07</v>
      </c>
      <c r="B3307">
        <v>0.0099218799999999992</v>
      </c>
      <c r="C3307">
        <f>B3307*-1</f>
        <v>-0.0099218799999999992</v>
      </c>
    </row>
    <row r="3308" spans="1:9">
      <c r="A3308" s="2">
        <v>4.3739999999999999e-07</v>
      </c>
      <c r="B3308">
        <v>0.011984399999999999</v>
      </c>
      <c r="C3308">
        <f>B3308*-1</f>
        <v>-0.011984399999999999</v>
      </c>
    </row>
    <row r="3309" spans="1:9">
      <c r="A3309" s="2">
        <v>4.376e-07</v>
      </c>
      <c r="B3309">
        <v>0.0099843799999999993</v>
      </c>
      <c r="C3309">
        <f>B3309*-1</f>
        <v>-0.0099843799999999993</v>
      </c>
    </row>
    <row r="3310" spans="1:9">
      <c r="A3310" s="2">
        <v>4.3780000000000002e-07</v>
      </c>
      <c r="B3310">
        <v>0.013984399999999999</v>
      </c>
      <c r="C3310">
        <f>B3310*-1</f>
        <v>-0.013984399999999999</v>
      </c>
    </row>
    <row r="3311" spans="1:9">
      <c r="A3311" s="2">
        <v>4.3799999999999998e-07</v>
      </c>
      <c r="B3311">
        <v>0.0119375</v>
      </c>
      <c r="C3311">
        <f>B3311*-1</f>
        <v>-0.0119375</v>
      </c>
    </row>
    <row r="3312" spans="1:9">
      <c r="A3312" s="2">
        <v>4.3819999999999999e-07</v>
      </c>
      <c r="B3312">
        <v>0.011984399999999999</v>
      </c>
      <c r="C3312">
        <f>B3312*-1</f>
        <v>-0.011984399999999999</v>
      </c>
    </row>
    <row r="3313" spans="1:9">
      <c r="A3313" s="2">
        <v>4.3840000000000001e-07</v>
      </c>
      <c r="B3313">
        <v>0.0118437</v>
      </c>
      <c r="C3313">
        <f>B3313*-1</f>
        <v>-0.0118437</v>
      </c>
    </row>
    <row r="3314" spans="1:9">
      <c r="A3314" s="2">
        <v>4.3860000000000002e-07</v>
      </c>
      <c r="B3314">
        <v>0.013968700000000001</v>
      </c>
      <c r="C3314">
        <f>B3314*-1</f>
        <v>-0.013968700000000001</v>
      </c>
    </row>
    <row r="3315" spans="1:9">
      <c r="A3315" s="2">
        <v>4.3879999999999999e-07</v>
      </c>
      <c r="B3315">
        <v>0.00584375</v>
      </c>
      <c r="C3315">
        <f>B3315*-1</f>
        <v>-0.00584375</v>
      </c>
    </row>
    <row r="3316" spans="1:9">
      <c r="A3316" s="2">
        <v>4.39e-07</v>
      </c>
      <c r="B3316">
        <v>0.0086250000000000007</v>
      </c>
      <c r="C3316">
        <f>B3316*-1</f>
        <v>-0.0086250000000000007</v>
      </c>
    </row>
    <row r="3317" spans="1:9">
      <c r="A3317" s="2">
        <v>4.3920000000000002e-07</v>
      </c>
      <c r="B3317">
        <v>0.0140156</v>
      </c>
      <c r="C3317">
        <f>B3317*-1</f>
        <v>-0.0140156</v>
      </c>
    </row>
    <row r="3318" spans="1:9">
      <c r="A3318" s="2">
        <v>4.3939999999999998e-07</v>
      </c>
      <c r="B3318">
        <v>0.0093749999999999997</v>
      </c>
      <c r="C3318">
        <f>B3318*-1</f>
        <v>-0.0093749999999999997</v>
      </c>
    </row>
    <row r="3319" spans="1:9">
      <c r="A3319" s="2">
        <v>4.3959999999999999e-07</v>
      </c>
      <c r="B3319">
        <v>0.0080000000000000002</v>
      </c>
      <c r="C3319">
        <f>B3319*-1</f>
        <v>-0.0080000000000000002</v>
      </c>
    </row>
    <row r="3320" spans="1:9">
      <c r="A3320" s="2">
        <v>4.3980000000000001e-07</v>
      </c>
      <c r="B3320">
        <v>0.0136875</v>
      </c>
      <c r="C3320">
        <f>B3320*-1</f>
        <v>-0.0136875</v>
      </c>
    </row>
    <row r="3321" spans="1:9">
      <c r="A3321" s="2">
        <v>4.4000000000000002e-07</v>
      </c>
      <c r="B3321">
        <v>0.00190625</v>
      </c>
      <c r="C3321">
        <f>B3321*-1</f>
        <v>-0.00190625</v>
      </c>
    </row>
    <row r="3322" spans="1:9">
      <c r="A3322" s="2">
        <v>4.4019999999999998e-07</v>
      </c>
      <c r="B3322">
        <v>0.0061718800000000002</v>
      </c>
      <c r="C3322">
        <f>B3322*-1</f>
        <v>-0.0061718800000000002</v>
      </c>
    </row>
    <row r="3323" spans="1:9">
      <c r="A3323" s="2">
        <v>4.404e-07</v>
      </c>
      <c r="B3323">
        <v>0.0080000000000000002</v>
      </c>
      <c r="C3323">
        <f>B3323*-1</f>
        <v>-0.0080000000000000002</v>
      </c>
    </row>
    <row r="3324" spans="1:9">
      <c r="A3324" s="2">
        <v>4.4060000000000001e-07</v>
      </c>
      <c r="B3324">
        <v>0.0056718799999999998</v>
      </c>
      <c r="C3324">
        <f>B3324*-1</f>
        <v>-0.0056718799999999998</v>
      </c>
    </row>
    <row r="3325" spans="1:9">
      <c r="A3325" s="2">
        <v>4.4079999999999998e-07</v>
      </c>
      <c r="B3325">
        <v>-0.0001875</v>
      </c>
      <c r="C3325">
        <f>B3325*-1</f>
        <v>0.0001875</v>
      </c>
    </row>
    <row r="3326" spans="1:9">
      <c r="A3326" s="2">
        <v>4.4099999999999999e-07</v>
      </c>
      <c r="B3326">
        <v>-0.0040468800000000001</v>
      </c>
      <c r="C3326">
        <f>B3326*-1</f>
        <v>0.0040468800000000001</v>
      </c>
    </row>
    <row r="3327" spans="1:9">
      <c r="A3327" s="2">
        <v>4.4120000000000001e-07</v>
      </c>
      <c r="B3327">
        <v>-0.00179688</v>
      </c>
      <c r="C3327">
        <f>B3327*-1</f>
        <v>0.00179688</v>
      </c>
    </row>
    <row r="3328" spans="1:9">
      <c r="A3328" s="2">
        <v>4.4140000000000002e-07</v>
      </c>
      <c r="B3328">
        <v>0.0043125000000000004</v>
      </c>
      <c r="C3328">
        <f>B3328*-1</f>
        <v>-0.0043125000000000004</v>
      </c>
    </row>
    <row r="3329" spans="1:9">
      <c r="A3329" s="2">
        <v>4.4159999999999998e-07</v>
      </c>
      <c r="B3329">
        <v>0.0083750000000000005</v>
      </c>
      <c r="C3329">
        <f>B3329*-1</f>
        <v>-0.0083750000000000005</v>
      </c>
    </row>
    <row r="3330" spans="1:9">
      <c r="A3330" s="2">
        <v>4.418e-07</v>
      </c>
      <c r="B3330">
        <v>0.0136875</v>
      </c>
      <c r="C3330">
        <f>B3330*-1</f>
        <v>-0.0136875</v>
      </c>
    </row>
    <row r="3331" spans="1:9">
      <c r="A3331" s="2">
        <v>4.4200000000000001e-07</v>
      </c>
      <c r="B3331">
        <v>0.0057499999999999999</v>
      </c>
      <c r="C3331">
        <f>B3331*-1</f>
        <v>-0.0057499999999999999</v>
      </c>
    </row>
    <row r="3332" spans="1:9">
      <c r="A3332" s="2">
        <v>4.4219999999999998e-07</v>
      </c>
      <c r="B3332">
        <v>0.0080468799999999993</v>
      </c>
      <c r="C3332">
        <f>B3332*-1</f>
        <v>-0.0080468799999999993</v>
      </c>
    </row>
    <row r="3333" spans="1:9">
      <c r="A3333" s="2">
        <v>4.4239999999999999e-07</v>
      </c>
      <c r="B3333">
        <v>0.0060312500000000002</v>
      </c>
      <c r="C3333">
        <f>B3333*-1</f>
        <v>-0.0060312500000000002</v>
      </c>
    </row>
    <row r="3334" spans="1:9">
      <c r="A3334" s="2">
        <v>4.4260000000000001e-07</v>
      </c>
      <c r="B3334">
        <v>0.0050156300000000001</v>
      </c>
      <c r="C3334">
        <f>B3334*-1</f>
        <v>-0.0050156300000000001</v>
      </c>
    </row>
    <row r="3335" spans="1:9">
      <c r="A3335" s="2">
        <v>4.4280000000000002e-07</v>
      </c>
      <c r="B3335">
        <v>-0.0015625000000000001</v>
      </c>
      <c r="C3335">
        <f>B3335*-1</f>
        <v>0.0015625000000000001</v>
      </c>
    </row>
    <row r="3336" spans="1:9">
      <c r="A3336" s="2">
        <v>4.4299999999999998e-07</v>
      </c>
      <c r="B3336">
        <v>0.0078750000000000001</v>
      </c>
      <c r="C3336">
        <f>B3336*-1</f>
        <v>-0.0078750000000000001</v>
      </c>
    </row>
    <row r="3337" spans="1:9">
      <c r="A3337" s="2">
        <v>4.432e-07</v>
      </c>
      <c r="B3337">
        <v>0.0026250000000000002</v>
      </c>
      <c r="C3337">
        <f>B3337*-1</f>
        <v>-0.0026250000000000002</v>
      </c>
    </row>
    <row r="3338" spans="1:9">
      <c r="A3338" s="2">
        <v>4.4340000000000001e-07</v>
      </c>
      <c r="B3338">
        <v>0.014500000000000001</v>
      </c>
      <c r="C3338">
        <f>B3338*-1</f>
        <v>-0.014500000000000001</v>
      </c>
    </row>
    <row r="3339" spans="1:9">
      <c r="A3339" s="2">
        <v>4.4359999999999998e-07</v>
      </c>
      <c r="B3339">
        <v>0.0049687500000000001</v>
      </c>
      <c r="C3339">
        <f>B3339*-1</f>
        <v>-0.0049687500000000001</v>
      </c>
    </row>
    <row r="3340" spans="1:9">
      <c r="A3340" s="2">
        <v>4.4379999999999999e-07</v>
      </c>
      <c r="B3340">
        <v>0.0094531300000000006</v>
      </c>
      <c r="C3340">
        <f>B3340*-1</f>
        <v>-0.0094531300000000006</v>
      </c>
    </row>
    <row r="3341" spans="1:9">
      <c r="A3341" s="2">
        <v>4.4400000000000001e-07</v>
      </c>
      <c r="B3341">
        <v>0.0096093800000000007</v>
      </c>
      <c r="C3341">
        <f>B3341*-1</f>
        <v>-0.0096093800000000007</v>
      </c>
    </row>
    <row r="3342" spans="1:9">
      <c r="A3342" s="2">
        <v>4.4420000000000002e-07</v>
      </c>
      <c r="B3342">
        <v>-0.00028124999999999998</v>
      </c>
      <c r="C3342">
        <f>B3342*-1</f>
        <v>0.00028124999999999998</v>
      </c>
    </row>
    <row r="3343" spans="1:9">
      <c r="A3343" s="2">
        <v>4.4439999999999998e-07</v>
      </c>
      <c r="B3343">
        <v>0.0085156299999999997</v>
      </c>
      <c r="C3343">
        <f>B3343*-1</f>
        <v>-0.0085156299999999997</v>
      </c>
    </row>
    <row r="3344" spans="1:9">
      <c r="A3344" s="2">
        <v>4.446e-07</v>
      </c>
      <c r="B3344">
        <v>0.0138437</v>
      </c>
      <c r="C3344">
        <f>B3344*-1</f>
        <v>-0.0138437</v>
      </c>
    </row>
    <row r="3345" spans="1:9">
      <c r="A3345" s="2">
        <v>4.4480000000000001e-07</v>
      </c>
      <c r="B3345">
        <v>0.00784375</v>
      </c>
      <c r="C3345">
        <f>B3345*-1</f>
        <v>-0.00784375</v>
      </c>
    </row>
    <row r="3346" spans="1:9">
      <c r="A3346" s="2">
        <v>4.4499999999999997e-07</v>
      </c>
      <c r="B3346">
        <v>0.010968800000000001</v>
      </c>
      <c r="C3346">
        <f>B3346*-1</f>
        <v>-0.010968800000000001</v>
      </c>
    </row>
    <row r="3347" spans="1:9">
      <c r="A3347" s="2">
        <v>4.4519999999999999e-07</v>
      </c>
      <c r="B3347">
        <v>0.015859399999999999</v>
      </c>
      <c r="C3347">
        <f>B3347*-1</f>
        <v>-0.015859399999999999</v>
      </c>
    </row>
    <row r="3348" spans="1:9">
      <c r="A3348" s="2">
        <v>4.454e-07</v>
      </c>
      <c r="B3348">
        <v>0.0067499999999999999</v>
      </c>
      <c r="C3348">
        <f>B3348*-1</f>
        <v>-0.0067499999999999999</v>
      </c>
    </row>
    <row r="3349" spans="1:9">
      <c r="A3349" s="2">
        <v>4.4560000000000002e-07</v>
      </c>
      <c r="B3349">
        <v>0.0018749999999999999</v>
      </c>
      <c r="C3349">
        <f>B3349*-1</f>
        <v>-0.0018749999999999999</v>
      </c>
    </row>
    <row r="3350" spans="1:9">
      <c r="A3350" s="2">
        <v>4.4579999999999998e-07</v>
      </c>
      <c r="B3350">
        <v>0.0102031</v>
      </c>
      <c r="C3350">
        <f>B3350*-1</f>
        <v>-0.0102031</v>
      </c>
    </row>
    <row r="3351" spans="1:9">
      <c r="A3351" s="2">
        <v>4.46e-07</v>
      </c>
      <c r="B3351">
        <v>0.0080156299999999993</v>
      </c>
      <c r="C3351">
        <f>B3351*-1</f>
        <v>-0.0080156299999999993</v>
      </c>
    </row>
    <row r="3352" spans="1:9">
      <c r="A3352" s="2">
        <v>4.4620000000000001e-07</v>
      </c>
      <c r="B3352">
        <v>0.0081875000000000003</v>
      </c>
      <c r="C3352">
        <f>B3352*-1</f>
        <v>-0.0081875000000000003</v>
      </c>
    </row>
    <row r="3353" spans="1:9">
      <c r="A3353" s="2">
        <v>4.4639999999999997e-07</v>
      </c>
      <c r="B3353" s="2">
        <v>3.1250000000000001e-05</v>
      </c>
      <c r="C3353">
        <f>B3353*-1</f>
        <v>-3.1250000000000001e-05</v>
      </c>
    </row>
    <row r="3354" spans="1:9">
      <c r="A3354" s="2">
        <v>4.4659999999999999e-07</v>
      </c>
      <c r="B3354">
        <v>0.00584375</v>
      </c>
      <c r="C3354">
        <f>B3354*-1</f>
        <v>-0.00584375</v>
      </c>
    </row>
    <row r="3355" spans="1:9">
      <c r="A3355" s="2">
        <v>4.468e-07</v>
      </c>
      <c r="B3355">
        <v>0.0042500000000000003</v>
      </c>
      <c r="C3355">
        <f>B3355*-1</f>
        <v>-0.0042500000000000003</v>
      </c>
    </row>
    <row r="3356" spans="1:9">
      <c r="A3356" s="2">
        <v>4.4700000000000002e-07</v>
      </c>
      <c r="B3356">
        <v>0.00398438</v>
      </c>
      <c r="C3356">
        <f>B3356*-1</f>
        <v>-0.00398438</v>
      </c>
    </row>
    <row r="3357" spans="1:9">
      <c r="A3357" s="2">
        <v>4.4719999999999998e-07</v>
      </c>
      <c r="B3357">
        <v>0.0021718800000000002</v>
      </c>
      <c r="C3357">
        <f>B3357*-1</f>
        <v>-0.0021718800000000002</v>
      </c>
    </row>
    <row r="3358" spans="1:9">
      <c r="A3358" s="2">
        <v>4.474e-07</v>
      </c>
      <c r="B3358">
        <v>0.0012812500000000001</v>
      </c>
      <c r="C3358">
        <f>B3358*-1</f>
        <v>-0.0012812500000000001</v>
      </c>
    </row>
    <row r="3359" spans="1:9">
      <c r="A3359" s="2">
        <v>4.4760000000000001e-07</v>
      </c>
      <c r="B3359">
        <v>0.013609400000000001</v>
      </c>
      <c r="C3359">
        <f>B3359*-1</f>
        <v>-0.013609400000000001</v>
      </c>
    </row>
    <row r="3360" spans="1:9">
      <c r="A3360" s="2">
        <v>4.4780000000000003e-07</v>
      </c>
      <c r="B3360">
        <v>0.0103125</v>
      </c>
      <c r="C3360">
        <f>B3360*-1</f>
        <v>-0.0103125</v>
      </c>
    </row>
    <row r="3361" spans="1:9">
      <c r="A3361" s="2">
        <v>4.4799999999999999e-07</v>
      </c>
      <c r="B3361">
        <v>0.011625</v>
      </c>
      <c r="C3361">
        <f>B3361*-1</f>
        <v>-0.011625</v>
      </c>
    </row>
    <row r="3362" spans="1:9">
      <c r="A3362" s="2">
        <v>4.482e-07</v>
      </c>
      <c r="B3362">
        <v>0.0089218800000000001</v>
      </c>
      <c r="C3362">
        <f>B3362*-1</f>
        <v>-0.0089218800000000001</v>
      </c>
    </row>
    <row r="3363" spans="1:9">
      <c r="A3363" s="2">
        <v>4.4840000000000002e-07</v>
      </c>
      <c r="B3363">
        <v>0.00246875</v>
      </c>
      <c r="C3363">
        <f>B3363*-1</f>
        <v>-0.00246875</v>
      </c>
    </row>
    <row r="3364" spans="1:9">
      <c r="A3364" s="2">
        <v>4.4859999999999998e-07</v>
      </c>
      <c r="B3364">
        <v>0.00146875</v>
      </c>
      <c r="C3364">
        <f>B3364*-1</f>
        <v>-0.00146875</v>
      </c>
    </row>
    <row r="3365" spans="1:9">
      <c r="A3365" s="2">
        <v>4.488e-07</v>
      </c>
      <c r="B3365">
        <v>0.00592188</v>
      </c>
      <c r="C3365">
        <f>B3365*-1</f>
        <v>-0.00592188</v>
      </c>
    </row>
    <row r="3366" spans="1:9">
      <c r="A3366" s="2">
        <v>4.4900000000000001e-07</v>
      </c>
      <c r="B3366">
        <v>0.0040937500000000002</v>
      </c>
      <c r="C3366">
        <f>B3366*-1</f>
        <v>-0.0040937500000000002</v>
      </c>
    </row>
    <row r="3367" spans="1:9">
      <c r="A3367" s="2">
        <v>4.4920000000000003e-07</v>
      </c>
      <c r="B3367">
        <v>0.0094062499999999997</v>
      </c>
      <c r="C3367">
        <f>B3367*-1</f>
        <v>-0.0094062499999999997</v>
      </c>
    </row>
    <row r="3368" spans="1:9">
      <c r="A3368" s="2">
        <v>4.4939999999999999e-07</v>
      </c>
      <c r="B3368">
        <v>0.018109400000000001</v>
      </c>
      <c r="C3368">
        <f>B3368*-1</f>
        <v>-0.018109400000000001</v>
      </c>
    </row>
    <row r="3369" spans="1:9">
      <c r="A3369" s="2">
        <v>4.496e-07</v>
      </c>
      <c r="B3369">
        <v>0.0083125000000000004</v>
      </c>
      <c r="C3369">
        <f>B3369*-1</f>
        <v>-0.0083125000000000004</v>
      </c>
    </row>
    <row r="3370" spans="1:9">
      <c r="A3370" s="2">
        <v>4.4980000000000002e-07</v>
      </c>
      <c r="B3370">
        <v>0.0099843799999999993</v>
      </c>
      <c r="C3370">
        <f>B3370*-1</f>
        <v>-0.0099843799999999993</v>
      </c>
    </row>
    <row r="3371" spans="1:9">
      <c r="A3371" s="2">
        <v>4.4999999999999998e-07</v>
      </c>
      <c r="B3371">
        <v>0.0117813</v>
      </c>
      <c r="C3371">
        <f>B3371*-1</f>
        <v>-0.0117813</v>
      </c>
    </row>
    <row r="3372" spans="1:9">
      <c r="A3372" s="2">
        <v>4.5019999999999999e-07</v>
      </c>
      <c r="B3372">
        <v>0.017937499999999999</v>
      </c>
      <c r="C3372">
        <f>B3372*-1</f>
        <v>-0.017937499999999999</v>
      </c>
    </row>
    <row r="3373" spans="1:9">
      <c r="A3373" s="2">
        <v>4.5040000000000001e-07</v>
      </c>
      <c r="B3373">
        <v>0.014125</v>
      </c>
      <c r="C3373">
        <f>B3373*-1</f>
        <v>-0.014125</v>
      </c>
    </row>
    <row r="3374" spans="1:9">
      <c r="A3374" s="2">
        <v>4.5060000000000002e-07</v>
      </c>
      <c r="B3374">
        <v>0.012171899999999999</v>
      </c>
      <c r="C3374">
        <f>B3374*-1</f>
        <v>-0.012171899999999999</v>
      </c>
    </row>
    <row r="3375" spans="1:9">
      <c r="A3375" s="2">
        <v>4.5079999999999999e-07</v>
      </c>
      <c r="B3375">
        <v>0.0061250000000000002</v>
      </c>
      <c r="C3375">
        <f>B3375*-1</f>
        <v>-0.0061250000000000002</v>
      </c>
    </row>
    <row r="3376" spans="1:9">
      <c r="A3376" s="2">
        <v>4.51e-07</v>
      </c>
      <c r="B3376">
        <v>0.0061250000000000002</v>
      </c>
      <c r="C3376">
        <f>B3376*-1</f>
        <v>-0.0061250000000000002</v>
      </c>
    </row>
    <row r="3377" spans="1:9">
      <c r="A3377" s="2">
        <v>4.5120000000000002e-07</v>
      </c>
      <c r="B3377">
        <v>0.0039687500000000001</v>
      </c>
      <c r="C3377">
        <f>B3377*-1</f>
        <v>-0.0039687500000000001</v>
      </c>
    </row>
    <row r="3378" spans="1:9">
      <c r="A3378" s="2">
        <v>4.5139999999999998e-07</v>
      </c>
      <c r="B3378">
        <v>0.0079531299999999992</v>
      </c>
      <c r="C3378">
        <f>B3378*-1</f>
        <v>-0.0079531299999999992</v>
      </c>
    </row>
    <row r="3379" spans="1:9">
      <c r="A3379" s="2">
        <v>4.5159999999999999e-07</v>
      </c>
      <c r="B3379">
        <v>0.0059843800000000001</v>
      </c>
      <c r="C3379">
        <f>B3379*-1</f>
        <v>-0.0059843800000000001</v>
      </c>
    </row>
    <row r="3380" spans="1:9">
      <c r="A3380" s="2">
        <v>4.5180000000000001e-07</v>
      </c>
      <c r="B3380">
        <v>0.0100156</v>
      </c>
      <c r="C3380">
        <f>B3380*-1</f>
        <v>-0.0100156</v>
      </c>
    </row>
    <row r="3381" spans="1:9">
      <c r="A3381" s="2">
        <v>4.5200000000000002e-07</v>
      </c>
      <c r="B3381">
        <v>0.010046899999999999</v>
      </c>
      <c r="C3381">
        <f>B3381*-1</f>
        <v>-0.010046899999999999</v>
      </c>
    </row>
    <row r="3382" spans="1:9">
      <c r="A3382" s="2">
        <v>4.5219999999999999e-07</v>
      </c>
      <c r="B3382">
        <v>0.0100625</v>
      </c>
      <c r="C3382">
        <f>B3382*-1</f>
        <v>-0.0100625</v>
      </c>
    </row>
    <row r="3383" spans="1:9">
      <c r="A3383" s="2">
        <v>4.524e-07</v>
      </c>
      <c r="B3383">
        <v>0.010093700000000001</v>
      </c>
      <c r="C3383">
        <f>B3383*-1</f>
        <v>-0.010093700000000001</v>
      </c>
    </row>
    <row r="3384" spans="1:9">
      <c r="A3384" s="2">
        <v>4.5260000000000002e-07</v>
      </c>
      <c r="B3384">
        <v>0.0080468799999999993</v>
      </c>
      <c r="C3384">
        <f>B3384*-1</f>
        <v>-0.0080468799999999993</v>
      </c>
    </row>
    <row r="3385" spans="1:9">
      <c r="A3385" s="2">
        <v>4.5279999999999998e-07</v>
      </c>
      <c r="B3385">
        <v>0.0080000000000000002</v>
      </c>
      <c r="C3385">
        <f>B3385*-1</f>
        <v>-0.0080000000000000002</v>
      </c>
    </row>
    <row r="3386" spans="1:9">
      <c r="A3386" s="2">
        <v>4.5299999999999999e-07</v>
      </c>
      <c r="B3386">
        <v>0.0080468799999999993</v>
      </c>
      <c r="C3386">
        <f>B3386*-1</f>
        <v>-0.0080468799999999993</v>
      </c>
    </row>
    <row r="3387" spans="1:9">
      <c r="A3387" s="2">
        <v>4.5320000000000001e-07</v>
      </c>
      <c r="B3387">
        <v>0.01</v>
      </c>
      <c r="C3387">
        <f>B3387*-1</f>
        <v>-0.01</v>
      </c>
    </row>
    <row r="3388" spans="1:9">
      <c r="A3388" s="2">
        <v>4.5340000000000002e-07</v>
      </c>
      <c r="B3388">
        <v>0.0081562500000000003</v>
      </c>
      <c r="C3388">
        <f>B3388*-1</f>
        <v>-0.0081562500000000003</v>
      </c>
    </row>
    <row r="3389" spans="1:9">
      <c r="A3389" s="2">
        <v>4.5359999999999999e-07</v>
      </c>
      <c r="B3389">
        <v>0.014046899999999999</v>
      </c>
      <c r="C3389">
        <f>B3389*-1</f>
        <v>-0.014046899999999999</v>
      </c>
    </row>
    <row r="3390" spans="1:9">
      <c r="A3390" s="2">
        <v>4.538e-07</v>
      </c>
      <c r="B3390">
        <v>0.0076874999999999999</v>
      </c>
      <c r="C3390">
        <f>B3390*-1</f>
        <v>-0.0076874999999999999</v>
      </c>
    </row>
    <row r="3391" spans="1:9">
      <c r="A3391" s="2">
        <v>4.5400000000000002e-07</v>
      </c>
      <c r="B3391">
        <v>0.0041093800000000002</v>
      </c>
      <c r="C3391">
        <f>B3391*-1</f>
        <v>-0.0041093800000000002</v>
      </c>
    </row>
    <row r="3392" spans="1:9">
      <c r="A3392" s="2">
        <v>4.5419999999999998e-07</v>
      </c>
      <c r="B3392">
        <v>0.0080937500000000002</v>
      </c>
      <c r="C3392">
        <f>B3392*-1</f>
        <v>-0.0080937500000000002</v>
      </c>
    </row>
    <row r="3393" spans="1:9">
      <c r="A3393" s="2">
        <v>4.5439999999999999e-07</v>
      </c>
      <c r="B3393">
        <v>0.0058281299999999999</v>
      </c>
      <c r="C3393">
        <f>B3393*-1</f>
        <v>-0.0058281299999999999</v>
      </c>
    </row>
    <row r="3394" spans="1:9">
      <c r="A3394" s="2">
        <v>4.5460000000000001e-07</v>
      </c>
      <c r="B3394">
        <v>0.0041250000000000002</v>
      </c>
      <c r="C3394">
        <f>B3394*-1</f>
        <v>-0.0041250000000000002</v>
      </c>
    </row>
    <row r="3395" spans="1:9">
      <c r="A3395" s="2">
        <v>4.5480000000000002e-07</v>
      </c>
      <c r="B3395">
        <v>0.0082187500000000004</v>
      </c>
      <c r="C3395">
        <f>B3395*-1</f>
        <v>-0.0082187500000000004</v>
      </c>
    </row>
    <row r="3396" spans="1:9">
      <c r="A3396" s="2">
        <v>4.5499999999999998e-07</v>
      </c>
      <c r="B3396">
        <v>0.0123438</v>
      </c>
      <c r="C3396">
        <f>B3396*-1</f>
        <v>-0.0123438</v>
      </c>
    </row>
    <row r="3397" spans="1:9">
      <c r="A3397" s="2">
        <v>4.552e-07</v>
      </c>
      <c r="B3397">
        <v>0.013859399999999999</v>
      </c>
      <c r="C3397">
        <f>B3397*-1</f>
        <v>-0.013859399999999999</v>
      </c>
    </row>
    <row r="3398" spans="1:9">
      <c r="A3398" s="2">
        <v>4.5540000000000001e-07</v>
      </c>
      <c r="B3398">
        <v>0.0098750000000000001</v>
      </c>
      <c r="C3398">
        <f>B3398*-1</f>
        <v>-0.0098750000000000001</v>
      </c>
    </row>
    <row r="3399" spans="1:9">
      <c r="A3399" s="2">
        <v>4.5559999999999998e-07</v>
      </c>
      <c r="B3399">
        <v>0.012125</v>
      </c>
      <c r="C3399">
        <f>B3399*-1</f>
        <v>-0.012125</v>
      </c>
    </row>
    <row r="3400" spans="1:9">
      <c r="A3400" s="2">
        <v>4.5579999999999999e-07</v>
      </c>
      <c r="B3400">
        <v>0.013609400000000001</v>
      </c>
      <c r="C3400">
        <f>B3400*-1</f>
        <v>-0.013609400000000001</v>
      </c>
    </row>
    <row r="3401" spans="1:9">
      <c r="A3401" s="2">
        <v>4.5600000000000001e-07</v>
      </c>
      <c r="B3401">
        <v>0.0079375000000000001</v>
      </c>
      <c r="C3401">
        <f>B3401*-1</f>
        <v>-0.0079375000000000001</v>
      </c>
    </row>
    <row r="3402" spans="1:9">
      <c r="A3402" s="2">
        <v>4.5620000000000002e-07</v>
      </c>
      <c r="B3402">
        <v>0.0103594</v>
      </c>
      <c r="C3402">
        <f>B3402*-1</f>
        <v>-0.0103594</v>
      </c>
    </row>
    <row r="3403" spans="1:9">
      <c r="A3403" s="2">
        <v>4.5639999999999998e-07</v>
      </c>
      <c r="B3403">
        <v>0.0140625</v>
      </c>
      <c r="C3403">
        <f>B3403*-1</f>
        <v>-0.0140625</v>
      </c>
    </row>
    <row r="3404" spans="1:9">
      <c r="A3404" s="2">
        <v>4.566e-07</v>
      </c>
      <c r="B3404">
        <v>0.010968800000000001</v>
      </c>
      <c r="C3404">
        <f>B3404*-1</f>
        <v>-0.010968800000000001</v>
      </c>
    </row>
    <row r="3405" spans="1:9">
      <c r="A3405" s="2">
        <v>4.5680000000000001e-07</v>
      </c>
      <c r="B3405">
        <v>0.0019218799999999999</v>
      </c>
      <c r="C3405">
        <f>B3405*-1</f>
        <v>-0.0019218799999999999</v>
      </c>
    </row>
    <row r="3406" spans="1:9">
      <c r="A3406" s="2">
        <v>4.5699999999999998e-07</v>
      </c>
      <c r="B3406">
        <v>0.0082500000000000004</v>
      </c>
      <c r="C3406">
        <f>B3406*-1</f>
        <v>-0.0082500000000000004</v>
      </c>
    </row>
    <row r="3407" spans="1:9">
      <c r="A3407" s="2">
        <v>4.5719999999999999e-07</v>
      </c>
      <c r="B3407">
        <v>0.0078125</v>
      </c>
      <c r="C3407">
        <f>B3407*-1</f>
        <v>-0.0078125</v>
      </c>
    </row>
    <row r="3408" spans="1:9">
      <c r="A3408" s="2">
        <v>4.5740000000000001e-07</v>
      </c>
      <c r="B3408">
        <v>0.0017812500000000001</v>
      </c>
      <c r="C3408">
        <f>B3408*-1</f>
        <v>-0.0017812500000000001</v>
      </c>
    </row>
    <row r="3409" spans="1:9">
      <c r="A3409" s="2">
        <v>4.5760000000000002e-07</v>
      </c>
      <c r="B3409">
        <v>0.0022187499999999998</v>
      </c>
      <c r="C3409">
        <f>B3409*-1</f>
        <v>-0.0022187499999999998</v>
      </c>
    </row>
    <row r="3410" spans="1:9">
      <c r="A3410" s="2">
        <v>4.5779999999999998e-07</v>
      </c>
      <c r="B3410">
        <v>0.0076093799999999998</v>
      </c>
      <c r="C3410">
        <f>B3410*-1</f>
        <v>-0.0076093799999999998</v>
      </c>
    </row>
    <row r="3411" spans="1:9">
      <c r="A3411" s="2">
        <v>4.58e-07</v>
      </c>
      <c r="B3411">
        <v>-0.0060312500000000002</v>
      </c>
      <c r="C3411">
        <f>B3411*-1</f>
        <v>0.0060312500000000002</v>
      </c>
    </row>
    <row r="3412" spans="1:9">
      <c r="A3412" s="2">
        <v>4.5820000000000001e-07</v>
      </c>
      <c r="B3412">
        <v>0.0086250000000000007</v>
      </c>
      <c r="C3412">
        <f>B3412*-1</f>
        <v>-0.0086250000000000007</v>
      </c>
    </row>
    <row r="3413" spans="1:9">
      <c r="A3413" s="2">
        <v>4.5839999999999998e-07</v>
      </c>
      <c r="B3413">
        <v>0.012046899999999999</v>
      </c>
      <c r="C3413">
        <f>B3413*-1</f>
        <v>-0.012046899999999999</v>
      </c>
    </row>
    <row r="3414" spans="1:9">
      <c r="A3414" s="2">
        <v>4.5859999999999999e-07</v>
      </c>
      <c r="B3414">
        <v>0.0159375</v>
      </c>
      <c r="C3414">
        <f>B3414*-1</f>
        <v>-0.0159375</v>
      </c>
    </row>
    <row r="3415" spans="1:9">
      <c r="A3415" s="2">
        <v>4.5880000000000001e-07</v>
      </c>
      <c r="B3415">
        <v>0.012</v>
      </c>
      <c r="C3415">
        <f>B3415*-1</f>
        <v>-0.012</v>
      </c>
    </row>
    <row r="3416" spans="1:9">
      <c r="A3416" s="2">
        <v>4.5900000000000002e-07</v>
      </c>
      <c r="B3416">
        <v>0.015796899999999999</v>
      </c>
      <c r="C3416">
        <f>B3416*-1</f>
        <v>-0.015796899999999999</v>
      </c>
    </row>
    <row r="3417" spans="1:9">
      <c r="A3417" s="2">
        <v>4.5919999999999998e-07</v>
      </c>
      <c r="B3417">
        <v>0.0043125000000000004</v>
      </c>
      <c r="C3417">
        <f>B3417*-1</f>
        <v>-0.0043125000000000004</v>
      </c>
    </row>
    <row r="3418" spans="1:9">
      <c r="A3418" s="2">
        <v>4.594e-07</v>
      </c>
      <c r="B3418">
        <v>0.0021250000000000002</v>
      </c>
      <c r="C3418">
        <f>B3418*-1</f>
        <v>-0.0021250000000000002</v>
      </c>
    </row>
    <row r="3419" spans="1:9">
      <c r="A3419" s="2">
        <v>4.5960000000000001e-07</v>
      </c>
      <c r="B3419">
        <v>0.00592188</v>
      </c>
      <c r="C3419">
        <f>B3419*-1</f>
        <v>-0.00592188</v>
      </c>
    </row>
    <row r="3420" spans="1:9">
      <c r="A3420" s="2">
        <v>4.5979999999999997e-07</v>
      </c>
      <c r="B3420">
        <v>0.0079375000000000001</v>
      </c>
      <c r="C3420">
        <f>B3420*-1</f>
        <v>-0.0079375000000000001</v>
      </c>
    </row>
    <row r="3421" spans="1:9">
      <c r="A3421" s="2">
        <v>4.5999999999999999e-07</v>
      </c>
      <c r="B3421">
        <v>0.0060000000000000001</v>
      </c>
      <c r="C3421">
        <f>B3421*-1</f>
        <v>-0.0060000000000000001</v>
      </c>
    </row>
    <row r="3422" spans="1:9">
      <c r="A3422" s="2">
        <v>4.602e-07</v>
      </c>
      <c r="B3422">
        <v>0.0095624999999999998</v>
      </c>
      <c r="C3422">
        <f>B3422*-1</f>
        <v>-0.0095624999999999998</v>
      </c>
    </row>
    <row r="3423" spans="1:9">
      <c r="A3423" s="2">
        <v>4.6040000000000002e-07</v>
      </c>
      <c r="B3423">
        <v>0.0119375</v>
      </c>
      <c r="C3423">
        <f>B3423*-1</f>
        <v>-0.0119375</v>
      </c>
    </row>
    <row r="3424" spans="1:9">
      <c r="A3424" s="2">
        <v>4.6059999999999998e-07</v>
      </c>
      <c r="B3424">
        <v>0.00592188</v>
      </c>
      <c r="C3424">
        <f>B3424*-1</f>
        <v>-0.00592188</v>
      </c>
    </row>
    <row r="3425" spans="1:9">
      <c r="A3425" s="2">
        <v>4.608e-07</v>
      </c>
      <c r="B3425">
        <v>0.0099062500000000001</v>
      </c>
      <c r="C3425">
        <f>B3425*-1</f>
        <v>-0.0099062500000000001</v>
      </c>
    </row>
    <row r="3426" spans="1:9">
      <c r="A3426" s="2">
        <v>4.6100000000000001e-07</v>
      </c>
      <c r="B3426">
        <v>0.0060312500000000002</v>
      </c>
      <c r="C3426">
        <f>B3426*-1</f>
        <v>-0.0060312500000000002</v>
      </c>
    </row>
    <row r="3427" spans="1:9">
      <c r="A3427" s="2">
        <v>4.6119999999999997e-07</v>
      </c>
      <c r="B3427">
        <v>0.0040000000000000001</v>
      </c>
      <c r="C3427">
        <f>B3427*-1</f>
        <v>-0.0040000000000000001</v>
      </c>
    </row>
    <row r="3428" spans="1:9">
      <c r="A3428" s="2">
        <v>4.6139999999999999e-07</v>
      </c>
      <c r="B3428">
        <v>0.00395313</v>
      </c>
      <c r="C3428">
        <f>B3428*-1</f>
        <v>-0.00395313</v>
      </c>
    </row>
    <row r="3429" spans="1:9">
      <c r="A3429" s="2">
        <v>4.616e-07</v>
      </c>
      <c r="B3429">
        <v>0.00398438</v>
      </c>
      <c r="C3429">
        <f>B3429*-1</f>
        <v>-0.00398438</v>
      </c>
    </row>
    <row r="3430" spans="1:9">
      <c r="A3430" s="2">
        <v>4.6180000000000002e-07</v>
      </c>
      <c r="B3430">
        <v>0.0081718799999999994</v>
      </c>
      <c r="C3430">
        <f>B3430*-1</f>
        <v>-0.0081718799999999994</v>
      </c>
    </row>
    <row r="3431" spans="1:9">
      <c r="A3431" s="2">
        <v>4.6199999999999998e-07</v>
      </c>
      <c r="B3431">
        <v>0.00978125</v>
      </c>
      <c r="C3431">
        <f>B3431*-1</f>
        <v>-0.00978125</v>
      </c>
    </row>
    <row r="3432" spans="1:9">
      <c r="A3432" s="2">
        <v>4.622e-07</v>
      </c>
      <c r="B3432">
        <v>0.014</v>
      </c>
      <c r="C3432">
        <f>B3432*-1</f>
        <v>-0.014</v>
      </c>
    </row>
    <row r="3433" spans="1:9">
      <c r="A3433" s="2">
        <v>4.6240000000000001e-07</v>
      </c>
      <c r="B3433">
        <v>0.01</v>
      </c>
      <c r="C3433">
        <f>B3433*-1</f>
        <v>-0.01</v>
      </c>
    </row>
    <row r="3434" spans="1:9">
      <c r="A3434" s="2">
        <v>4.6260000000000003e-07</v>
      </c>
      <c r="B3434">
        <v>0.0099843799999999993</v>
      </c>
      <c r="C3434">
        <f>B3434*-1</f>
        <v>-0.0099843799999999993</v>
      </c>
    </row>
    <row r="3435" spans="1:9">
      <c r="A3435" s="2">
        <v>4.6279999999999999e-07</v>
      </c>
      <c r="B3435">
        <v>0.0080000000000000002</v>
      </c>
      <c r="C3435">
        <f>B3435*-1</f>
        <v>-0.0080000000000000002</v>
      </c>
    </row>
    <row r="3436" spans="1:9">
      <c r="A3436" s="2">
        <v>4.63e-07</v>
      </c>
      <c r="B3436">
        <v>0.0079375000000000001</v>
      </c>
      <c r="C3436">
        <f>B3436*-1</f>
        <v>-0.0079375000000000001</v>
      </c>
    </row>
    <row r="3437" spans="1:9">
      <c r="A3437" s="2">
        <v>4.6320000000000002e-07</v>
      </c>
      <c r="B3437">
        <v>0.0079531299999999992</v>
      </c>
      <c r="C3437">
        <f>B3437*-1</f>
        <v>-0.0079531299999999992</v>
      </c>
    </row>
    <row r="3438" spans="1:9">
      <c r="A3438" s="2">
        <v>4.6339999999999998e-07</v>
      </c>
      <c r="B3438">
        <v>0.012156200000000001</v>
      </c>
      <c r="C3438">
        <f>B3438*-1</f>
        <v>-0.012156200000000001</v>
      </c>
    </row>
    <row r="3439" spans="1:9">
      <c r="A3439" s="2">
        <v>4.636e-07</v>
      </c>
      <c r="B3439">
        <v>0.0078750000000000001</v>
      </c>
      <c r="C3439">
        <f>B3439*-1</f>
        <v>-0.0078750000000000001</v>
      </c>
    </row>
    <row r="3440" spans="1:9">
      <c r="A3440" s="2">
        <v>4.6380000000000001e-07</v>
      </c>
      <c r="B3440">
        <v>0.0060000000000000001</v>
      </c>
      <c r="C3440">
        <f>B3440*-1</f>
        <v>-0.0060000000000000001</v>
      </c>
    </row>
    <row r="3441" spans="1:9">
      <c r="A3441" s="2">
        <v>4.6400000000000003e-07</v>
      </c>
      <c r="B3441">
        <v>0.0079531299999999992</v>
      </c>
      <c r="C3441">
        <f>B3441*-1</f>
        <v>-0.0079531299999999992</v>
      </c>
    </row>
    <row r="3442" spans="1:9">
      <c r="A3442" s="2">
        <v>4.6419999999999999e-07</v>
      </c>
      <c r="B3442">
        <v>0.0098906299999999992</v>
      </c>
      <c r="C3442">
        <f>B3442*-1</f>
        <v>-0.0098906299999999992</v>
      </c>
    </row>
    <row r="3443" spans="1:9">
      <c r="A3443" s="2">
        <v>4.644e-07</v>
      </c>
      <c r="B3443">
        <v>0.0060000000000000001</v>
      </c>
      <c r="C3443">
        <f>B3443*-1</f>
        <v>-0.0060000000000000001</v>
      </c>
    </row>
    <row r="3444" spans="1:9">
      <c r="A3444" s="2">
        <v>4.6460000000000002e-07</v>
      </c>
      <c r="B3444">
        <v>0.012312500000000001</v>
      </c>
      <c r="C3444">
        <f>B3444*-1</f>
        <v>-0.012312500000000001</v>
      </c>
    </row>
    <row r="3445" spans="1:9">
      <c r="A3445" s="2">
        <v>4.6479999999999998e-07</v>
      </c>
      <c r="B3445">
        <v>0.0085937500000000007</v>
      </c>
      <c r="C3445">
        <f>B3445*-1</f>
        <v>-0.0085937500000000007</v>
      </c>
    </row>
    <row r="3446" spans="1:9">
      <c r="A3446" s="2">
        <v>4.6499999999999999e-07</v>
      </c>
      <c r="B3446">
        <v>0.00389063</v>
      </c>
      <c r="C3446">
        <f>B3446*-1</f>
        <v>-0.00389063</v>
      </c>
    </row>
    <row r="3447" spans="1:9">
      <c r="A3447" s="2">
        <v>4.6520000000000001e-07</v>
      </c>
      <c r="B3447" s="2">
        <v>-1.5625e-05</v>
      </c>
      <c r="C3447">
        <f>B3447*-1</f>
        <v>1.5625e-05</v>
      </c>
    </row>
    <row r="3448" spans="1:9">
      <c r="A3448" s="2">
        <v>4.6540000000000002e-07</v>
      </c>
      <c r="B3448">
        <v>0.0042031300000000002</v>
      </c>
      <c r="C3448">
        <f>B3448*-1</f>
        <v>-0.0042031300000000002</v>
      </c>
    </row>
    <row r="3449" spans="1:9">
      <c r="A3449" s="2">
        <v>4.6559999999999999e-07</v>
      </c>
      <c r="B3449">
        <v>0.0099218799999999992</v>
      </c>
      <c r="C3449">
        <f>B3449*-1</f>
        <v>-0.0099218799999999992</v>
      </c>
    </row>
    <row r="3450" spans="1:9">
      <c r="A3450" s="2">
        <v>4.658e-07</v>
      </c>
      <c r="B3450">
        <v>0.0099218799999999992</v>
      </c>
      <c r="C3450">
        <f>B3450*-1</f>
        <v>-0.0099218799999999992</v>
      </c>
    </row>
    <row r="3451" spans="1:9">
      <c r="A3451" s="2">
        <v>4.6600000000000002e-07</v>
      </c>
      <c r="B3451">
        <v>0.0040312500000000001</v>
      </c>
      <c r="C3451">
        <f>B3451*-1</f>
        <v>-0.0040312500000000001</v>
      </c>
    </row>
    <row r="3452" spans="1:9">
      <c r="A3452" s="2">
        <v>4.6619999999999998e-07</v>
      </c>
      <c r="B3452">
        <v>0.0059843800000000001</v>
      </c>
      <c r="C3452">
        <f>B3452*-1</f>
        <v>-0.0059843800000000001</v>
      </c>
    </row>
    <row r="3453" spans="1:9">
      <c r="A3453" s="2">
        <v>4.6639999999999999e-07</v>
      </c>
      <c r="B3453" s="2">
        <v>7.8125000000000002e-05</v>
      </c>
      <c r="C3453">
        <f>B3453*-1</f>
        <v>-7.8125000000000002e-05</v>
      </c>
    </row>
    <row r="3454" spans="1:9">
      <c r="A3454" s="2">
        <v>4.6660000000000001e-07</v>
      </c>
      <c r="B3454">
        <v>0.0061875000000000003</v>
      </c>
      <c r="C3454">
        <f>B3454*-1</f>
        <v>-0.0061875000000000003</v>
      </c>
    </row>
    <row r="3455" spans="1:9">
      <c r="A3455" s="2">
        <v>4.6680000000000002e-07</v>
      </c>
      <c r="B3455">
        <v>0.011953099999999999</v>
      </c>
      <c r="C3455">
        <f>B3455*-1</f>
        <v>-0.011953099999999999</v>
      </c>
    </row>
    <row r="3456" spans="1:9">
      <c r="A3456" s="2">
        <v>4.6699999999999999e-07</v>
      </c>
      <c r="B3456">
        <v>0.0141563</v>
      </c>
      <c r="C3456">
        <f>B3456*-1</f>
        <v>-0.0141563</v>
      </c>
    </row>
    <row r="3457" spans="1:9">
      <c r="A3457" s="2">
        <v>4.672e-07</v>
      </c>
      <c r="B3457">
        <v>0.014234399999999999</v>
      </c>
      <c r="C3457">
        <f>B3457*-1</f>
        <v>-0.014234399999999999</v>
      </c>
    </row>
    <row r="3458" spans="1:9">
      <c r="A3458" s="2">
        <v>4.6740000000000002e-07</v>
      </c>
      <c r="B3458">
        <v>0.0080156299999999993</v>
      </c>
      <c r="C3458">
        <f>B3458*-1</f>
        <v>-0.0080156299999999993</v>
      </c>
    </row>
    <row r="3459" spans="1:9">
      <c r="A3459" s="2">
        <v>4.6759999999999998e-07</v>
      </c>
      <c r="B3459">
        <v>0.0095468800000000006</v>
      </c>
      <c r="C3459">
        <f>B3459*-1</f>
        <v>-0.0095468800000000006</v>
      </c>
    </row>
    <row r="3460" spans="1:9">
      <c r="A3460" s="2">
        <v>4.6779999999999999e-07</v>
      </c>
      <c r="B3460">
        <v>0.015921899999999999</v>
      </c>
      <c r="C3460">
        <f>B3460*-1</f>
        <v>-0.015921899999999999</v>
      </c>
    </row>
    <row r="3461" spans="1:9">
      <c r="A3461" s="2">
        <v>4.6800000000000001e-07</v>
      </c>
      <c r="B3461">
        <v>0.0116875</v>
      </c>
      <c r="C3461">
        <f>B3461*-1</f>
        <v>-0.0116875</v>
      </c>
    </row>
    <row r="3462" spans="1:9">
      <c r="A3462" s="2">
        <v>4.6820000000000002e-07</v>
      </c>
      <c r="B3462">
        <v>0.019921899999999999</v>
      </c>
      <c r="C3462">
        <f>B3462*-1</f>
        <v>-0.019921899999999999</v>
      </c>
    </row>
    <row r="3463" spans="1:9">
      <c r="A3463" s="2">
        <v>4.6839999999999999e-07</v>
      </c>
      <c r="B3463">
        <v>0.0041718800000000002</v>
      </c>
      <c r="C3463">
        <f>B3463*-1</f>
        <v>-0.0041718800000000002</v>
      </c>
    </row>
    <row r="3464" spans="1:9">
      <c r="A3464" s="2">
        <v>4.686e-07</v>
      </c>
      <c r="B3464">
        <v>0.012046899999999999</v>
      </c>
      <c r="C3464">
        <f>B3464*-1</f>
        <v>-0.012046899999999999</v>
      </c>
    </row>
    <row r="3465" spans="1:9">
      <c r="A3465" s="2">
        <v>4.6880000000000002e-07</v>
      </c>
      <c r="B3465">
        <v>0.0098750000000000001</v>
      </c>
      <c r="C3465">
        <f>B3465*-1</f>
        <v>-0.0098750000000000001</v>
      </c>
    </row>
    <row r="3466" spans="1:9">
      <c r="A3466" s="2">
        <v>4.6899999999999998e-07</v>
      </c>
      <c r="B3466">
        <v>0.012109399999999999</v>
      </c>
      <c r="C3466">
        <f>B3466*-1</f>
        <v>-0.012109399999999999</v>
      </c>
    </row>
    <row r="3467" spans="1:9">
      <c r="A3467" s="2">
        <v>4.6919999999999999e-07</v>
      </c>
      <c r="B3467">
        <v>0.0140156</v>
      </c>
      <c r="C3467">
        <f>B3467*-1</f>
        <v>-0.0140156</v>
      </c>
    </row>
    <row r="3468" spans="1:9">
      <c r="A3468" s="2">
        <v>4.6940000000000001e-07</v>
      </c>
      <c r="B3468">
        <v>0.0099375000000000002</v>
      </c>
      <c r="C3468">
        <f>B3468*-1</f>
        <v>-0.0099375000000000002</v>
      </c>
    </row>
    <row r="3469" spans="1:9">
      <c r="A3469" s="2">
        <v>4.6960000000000002e-07</v>
      </c>
      <c r="B3469">
        <v>0.000125</v>
      </c>
      <c r="C3469">
        <f>B3469*-1</f>
        <v>-0.000125</v>
      </c>
    </row>
    <row r="3470" spans="1:9">
      <c r="A3470" s="2">
        <v>4.6979999999999998e-07</v>
      </c>
      <c r="B3470">
        <v>0.0040625000000000001</v>
      </c>
      <c r="C3470">
        <f>B3470*-1</f>
        <v>-0.0040625000000000001</v>
      </c>
    </row>
    <row r="3471" spans="1:9">
      <c r="A3471" s="2">
        <v>4.7e-07</v>
      </c>
      <c r="B3471">
        <v>0.0041562500000000002</v>
      </c>
      <c r="C3471">
        <f>B3471*-1</f>
        <v>-0.0041562500000000002</v>
      </c>
    </row>
    <row r="3472" spans="1:9">
      <c r="A3472" s="2">
        <v>4.7020000000000001e-07</v>
      </c>
      <c r="B3472">
        <v>0.002</v>
      </c>
      <c r="C3472">
        <f>B3472*-1</f>
        <v>-0.002</v>
      </c>
    </row>
    <row r="3473" spans="1:9">
      <c r="A3473" s="2">
        <v>4.7039999999999998e-07</v>
      </c>
      <c r="B3473">
        <v>0.0075312499999999998</v>
      </c>
      <c r="C3473">
        <f>B3473*-1</f>
        <v>-0.0075312499999999998</v>
      </c>
    </row>
    <row r="3474" spans="1:9">
      <c r="A3474" s="2">
        <v>4.7059999999999999e-07</v>
      </c>
      <c r="B3474">
        <v>0.01</v>
      </c>
      <c r="C3474">
        <f>B3474*-1</f>
        <v>-0.01</v>
      </c>
    </row>
    <row r="3475" spans="1:9">
      <c r="A3475" s="2">
        <v>4.7080000000000001e-07</v>
      </c>
      <c r="B3475">
        <v>0.0080625000000000002</v>
      </c>
      <c r="C3475">
        <f>B3475*-1</f>
        <v>-0.0080625000000000002</v>
      </c>
    </row>
    <row r="3476" spans="1:9">
      <c r="A3476" s="2">
        <v>4.7100000000000002e-07</v>
      </c>
      <c r="B3476">
        <v>0.0062500000000000003</v>
      </c>
      <c r="C3476">
        <f>B3476*-1</f>
        <v>-0.0062500000000000003</v>
      </c>
    </row>
    <row r="3477" spans="1:9">
      <c r="A3477" s="2">
        <v>4.7119999999999998e-07</v>
      </c>
      <c r="B3477">
        <v>0.00023437499999999999</v>
      </c>
      <c r="C3477">
        <f>B3477*-1</f>
        <v>-0.00023437499999999999</v>
      </c>
    </row>
    <row r="3478" spans="1:9">
      <c r="A3478" s="2">
        <v>4.714e-07</v>
      </c>
      <c r="B3478">
        <v>0.00346875</v>
      </c>
      <c r="C3478">
        <f>B3478*-1</f>
        <v>-0.00346875</v>
      </c>
    </row>
    <row r="3479" spans="1:9">
      <c r="A3479" s="2">
        <v>4.7160000000000001e-07</v>
      </c>
      <c r="B3479">
        <v>0.00978125</v>
      </c>
      <c r="C3479">
        <f>B3479*-1</f>
        <v>-0.00978125</v>
      </c>
    </row>
    <row r="3480" spans="1:9">
      <c r="A3480" s="2">
        <v>4.7179999999999998e-07</v>
      </c>
      <c r="B3480">
        <v>0.0082500000000000004</v>
      </c>
      <c r="C3480">
        <f>B3480*-1</f>
        <v>-0.0082500000000000004</v>
      </c>
    </row>
    <row r="3481" spans="1:9">
      <c r="A3481" s="2">
        <v>4.7199999999999999e-07</v>
      </c>
      <c r="B3481">
        <v>0.003875</v>
      </c>
      <c r="C3481">
        <f>B3481*-1</f>
        <v>-0.003875</v>
      </c>
    </row>
    <row r="3482" spans="1:9">
      <c r="A3482" s="2">
        <v>4.7220000000000001e-07</v>
      </c>
      <c r="B3482">
        <v>0.0078750000000000001</v>
      </c>
      <c r="C3482">
        <f>B3482*-1</f>
        <v>-0.0078750000000000001</v>
      </c>
    </row>
    <row r="3483" spans="1:9">
      <c r="A3483" s="2">
        <v>4.7240000000000002e-07</v>
      </c>
      <c r="B3483">
        <v>0.0060468800000000001</v>
      </c>
      <c r="C3483">
        <f>B3483*-1</f>
        <v>-0.0060468800000000001</v>
      </c>
    </row>
    <row r="3484" spans="1:9">
      <c r="A3484" s="2">
        <v>4.7259999999999998e-07</v>
      </c>
      <c r="B3484">
        <v>0.0080156299999999993</v>
      </c>
      <c r="C3484">
        <f>B3484*-1</f>
        <v>-0.0080156299999999993</v>
      </c>
    </row>
    <row r="3485" spans="1:9">
      <c r="A3485" s="2">
        <v>4.728e-07</v>
      </c>
      <c r="B3485">
        <v>0.0041718800000000002</v>
      </c>
      <c r="C3485">
        <f>B3485*-1</f>
        <v>-0.0041718800000000002</v>
      </c>
    </row>
    <row r="3486" spans="1:9">
      <c r="A3486" s="2">
        <v>4.7300000000000001e-07</v>
      </c>
      <c r="B3486">
        <v>0.0039687500000000001</v>
      </c>
      <c r="C3486">
        <f>B3486*-1</f>
        <v>-0.0039687500000000001</v>
      </c>
    </row>
    <row r="3487" spans="1:9">
      <c r="A3487" s="2">
        <v>4.7319999999999998e-07</v>
      </c>
      <c r="B3487">
        <v>-0.00173438</v>
      </c>
      <c r="C3487">
        <f>B3487*-1</f>
        <v>0.00173438</v>
      </c>
    </row>
    <row r="3488" spans="1:9">
      <c r="A3488" s="2">
        <v>4.7339999999999999e-07</v>
      </c>
      <c r="B3488">
        <v>0.0030937500000000001</v>
      </c>
      <c r="C3488">
        <f>B3488*-1</f>
        <v>-0.0030937500000000001</v>
      </c>
    </row>
    <row r="3489" spans="1:9">
      <c r="A3489" s="2">
        <v>4.7360000000000001e-07</v>
      </c>
      <c r="B3489">
        <v>0.00975</v>
      </c>
      <c r="C3489">
        <f>B3489*-1</f>
        <v>-0.00975</v>
      </c>
    </row>
    <row r="3490" spans="1:9">
      <c r="A3490" s="2">
        <v>4.7380000000000002e-07</v>
      </c>
      <c r="B3490">
        <v>0.0099218799999999992</v>
      </c>
      <c r="C3490">
        <f>B3490*-1</f>
        <v>-0.0099218799999999992</v>
      </c>
    </row>
    <row r="3491" spans="1:9">
      <c r="A3491" s="2">
        <v>4.7399999999999998e-07</v>
      </c>
      <c r="B3491">
        <v>0.012046899999999999</v>
      </c>
      <c r="C3491">
        <f>B3491*-1</f>
        <v>-0.012046899999999999</v>
      </c>
    </row>
    <row r="3492" spans="1:9">
      <c r="A3492" s="2">
        <v>4.742e-07</v>
      </c>
      <c r="B3492">
        <v>0.0083750000000000005</v>
      </c>
      <c r="C3492">
        <f>B3492*-1</f>
        <v>-0.0083750000000000005</v>
      </c>
    </row>
    <row r="3493" spans="1:9">
      <c r="A3493" s="2">
        <v>4.7440000000000001e-07</v>
      </c>
      <c r="B3493">
        <v>0.0057656299999999999</v>
      </c>
      <c r="C3493">
        <f>B3493*-1</f>
        <v>-0.0057656299999999999</v>
      </c>
    </row>
    <row r="3494" spans="1:9">
      <c r="A3494" s="2">
        <v>4.7459999999999997e-07</v>
      </c>
      <c r="B3494">
        <v>0.0064062499999999996</v>
      </c>
      <c r="C3494">
        <f>B3494*-1</f>
        <v>-0.0064062499999999996</v>
      </c>
    </row>
    <row r="3495" spans="1:9">
      <c r="A3495" s="2">
        <v>4.7479999999999999e-07</v>
      </c>
      <c r="B3495">
        <v>0.0021718800000000002</v>
      </c>
      <c r="C3495">
        <f>B3495*-1</f>
        <v>-0.0021718800000000002</v>
      </c>
    </row>
    <row r="3496" spans="1:9">
      <c r="A3496" s="2">
        <v>4.75e-07</v>
      </c>
      <c r="B3496">
        <v>0.0055156299999999997</v>
      </c>
      <c r="C3496">
        <f>B3496*-1</f>
        <v>-0.0055156299999999997</v>
      </c>
    </row>
    <row r="3497" spans="1:9">
      <c r="A3497" s="2">
        <v>4.7520000000000002e-07</v>
      </c>
      <c r="B3497">
        <v>0.011859400000000001</v>
      </c>
      <c r="C3497">
        <f>B3497*-1</f>
        <v>-0.011859400000000001</v>
      </c>
    </row>
    <row r="3498" spans="1:9">
      <c r="A3498" s="2">
        <v>4.7539999999999998e-07</v>
      </c>
      <c r="B3498">
        <v>0.010093700000000001</v>
      </c>
      <c r="C3498">
        <f>B3498*-1</f>
        <v>-0.010093700000000001</v>
      </c>
    </row>
    <row r="3499" spans="1:9">
      <c r="A3499" s="2">
        <v>4.756e-07</v>
      </c>
      <c r="B3499">
        <v>0.0079843799999999993</v>
      </c>
      <c r="C3499">
        <f>B3499*-1</f>
        <v>-0.0079843799999999993</v>
      </c>
    </row>
    <row r="3500" spans="1:9">
      <c r="A3500" s="2">
        <v>4.7580000000000001e-07</v>
      </c>
      <c r="B3500">
        <v>0.0099843799999999993</v>
      </c>
      <c r="C3500">
        <f>B3500*-1</f>
        <v>-0.0099843799999999993</v>
      </c>
    </row>
    <row r="3501" spans="1:9">
      <c r="A3501" s="2">
        <v>4.7599999999999997e-07</v>
      </c>
      <c r="B3501">
        <v>0.0120156</v>
      </c>
      <c r="C3501">
        <f>B3501*-1</f>
        <v>-0.0120156</v>
      </c>
    </row>
    <row r="3502" spans="1:9">
      <c r="A3502" s="2">
        <v>4.7619999999999999e-07</v>
      </c>
      <c r="B3502">
        <v>0.0098281299999999992</v>
      </c>
      <c r="C3502">
        <f>B3502*-1</f>
        <v>-0.0098281299999999992</v>
      </c>
    </row>
    <row r="3503" spans="1:9">
      <c r="A3503" s="2">
        <v>4.764e-07</v>
      </c>
      <c r="B3503">
        <v>0.0079687500000000001</v>
      </c>
      <c r="C3503">
        <f>B3503*-1</f>
        <v>-0.0079687500000000001</v>
      </c>
    </row>
    <row r="3504" spans="1:9">
      <c r="A3504" s="2">
        <v>4.7660000000000002e-07</v>
      </c>
      <c r="B3504">
        <v>0.0099218799999999992</v>
      </c>
      <c r="C3504">
        <f>B3504*-1</f>
        <v>-0.0099218799999999992</v>
      </c>
    </row>
    <row r="3505" spans="1:9">
      <c r="A3505" s="2">
        <v>4.7679999999999998e-07</v>
      </c>
      <c r="B3505">
        <v>0.0119375</v>
      </c>
      <c r="C3505">
        <f>B3505*-1</f>
        <v>-0.0119375</v>
      </c>
    </row>
    <row r="3506" spans="1:9">
      <c r="A3506" s="2">
        <v>4.7700000000000005e-07</v>
      </c>
      <c r="B3506">
        <v>0.013984399999999999</v>
      </c>
      <c r="C3506">
        <f>B3506*-1</f>
        <v>-0.013984399999999999</v>
      </c>
    </row>
    <row r="3507" spans="1:9">
      <c r="A3507" s="2">
        <v>4.7719999999999996e-07</v>
      </c>
      <c r="B3507">
        <v>0.0120313</v>
      </c>
      <c r="C3507">
        <f>B3507*-1</f>
        <v>-0.0120313</v>
      </c>
    </row>
    <row r="3508" spans="1:9">
      <c r="A3508" s="2">
        <v>4.7739999999999997e-07</v>
      </c>
      <c r="B3508">
        <v>0.01</v>
      </c>
      <c r="C3508">
        <f>B3508*-1</f>
        <v>-0.01</v>
      </c>
    </row>
    <row r="3509" spans="1:9">
      <c r="A3509" s="2">
        <v>4.7759999999999999e-07</v>
      </c>
      <c r="B3509">
        <v>0.0120938</v>
      </c>
      <c r="C3509">
        <f>B3509*-1</f>
        <v>-0.0120938</v>
      </c>
    </row>
    <row r="3510" spans="1:9">
      <c r="A3510" s="2">
        <v>4.778e-07</v>
      </c>
      <c r="B3510">
        <v>0.0139375</v>
      </c>
      <c r="C3510">
        <f>B3510*-1</f>
        <v>-0.0139375</v>
      </c>
    </row>
    <row r="3511" spans="1:9">
      <c r="A3511" s="2">
        <v>4.7800000000000002e-07</v>
      </c>
      <c r="B3511">
        <v>0.010109399999999999</v>
      </c>
      <c r="C3511">
        <f>B3511*-1</f>
        <v>-0.010109399999999999</v>
      </c>
    </row>
    <row r="3512" spans="1:9">
      <c r="A3512" s="2">
        <v>4.7820000000000003e-07</v>
      </c>
      <c r="B3512">
        <v>0.0079843799999999993</v>
      </c>
      <c r="C3512">
        <f>B3512*-1</f>
        <v>-0.0079843799999999993</v>
      </c>
    </row>
    <row r="3513" spans="1:9">
      <c r="A3513" s="2">
        <v>4.7840000000000005e-07</v>
      </c>
      <c r="B3513">
        <v>0.0060312500000000002</v>
      </c>
      <c r="C3513">
        <f>B3513*-1</f>
        <v>-0.0060312500000000002</v>
      </c>
    </row>
    <row r="3514" spans="1:9">
      <c r="A3514" s="2">
        <v>4.7859999999999996e-07</v>
      </c>
      <c r="B3514">
        <v>0.0103438</v>
      </c>
      <c r="C3514">
        <f>B3514*-1</f>
        <v>-0.0103438</v>
      </c>
    </row>
    <row r="3515" spans="1:9">
      <c r="A3515" s="2">
        <v>4.7879999999999997e-07</v>
      </c>
      <c r="B3515">
        <v>0.012</v>
      </c>
      <c r="C3515">
        <f>B3515*-1</f>
        <v>-0.012</v>
      </c>
    </row>
    <row r="3516" spans="1:9">
      <c r="A3516" s="2">
        <v>4.7899999999999999e-07</v>
      </c>
      <c r="B3516">
        <v>0.0095468800000000006</v>
      </c>
      <c r="C3516">
        <f>B3516*-1</f>
        <v>-0.0095468800000000006</v>
      </c>
    </row>
    <row r="3517" spans="1:9">
      <c r="A3517" s="2">
        <v>4.792e-07</v>
      </c>
      <c r="B3517">
        <v>0.0060000000000000001</v>
      </c>
      <c r="C3517">
        <f>B3517*-1</f>
        <v>-0.0060000000000000001</v>
      </c>
    </row>
    <row r="3518" spans="1:9">
      <c r="A3518" s="2">
        <v>4.7940000000000002e-07</v>
      </c>
      <c r="B3518">
        <v>0.0100156</v>
      </c>
      <c r="C3518">
        <f>B3518*-1</f>
        <v>-0.0100156</v>
      </c>
    </row>
    <row r="3519" spans="1:9">
      <c r="A3519" s="2">
        <v>4.7960000000000003e-07</v>
      </c>
      <c r="B3519">
        <v>0.0059531300000000001</v>
      </c>
      <c r="C3519">
        <f>B3519*-1</f>
        <v>-0.0059531300000000001</v>
      </c>
    </row>
    <row r="3520" spans="1:9">
      <c r="A3520" s="2">
        <v>4.7980000000000005e-07</v>
      </c>
      <c r="B3520">
        <v>0.0082031299999999994</v>
      </c>
      <c r="C3520">
        <f>B3520*-1</f>
        <v>-0.0082031299999999994</v>
      </c>
    </row>
    <row r="3521" spans="1:9">
      <c r="A3521" s="2">
        <v>4.7999999999999996e-07</v>
      </c>
      <c r="B3521">
        <v>0.011968700000000001</v>
      </c>
      <c r="C3521">
        <f>B3521*-1</f>
        <v>-0.011968700000000001</v>
      </c>
    </row>
    <row r="3522" spans="1:9">
      <c r="A3522" s="2">
        <v>4.8019999999999997e-07</v>
      </c>
      <c r="B3522">
        <v>0.0057187499999999999</v>
      </c>
      <c r="C3522">
        <f>B3522*-1</f>
        <v>-0.0057187499999999999</v>
      </c>
    </row>
    <row r="3523" spans="1:9">
      <c r="A3523" s="2">
        <v>4.8039999999999999e-07</v>
      </c>
      <c r="B3523">
        <v>0.0081250000000000003</v>
      </c>
      <c r="C3523">
        <f>B3523*-1</f>
        <v>-0.0081250000000000003</v>
      </c>
    </row>
    <row r="3524" spans="1:9">
      <c r="A3524" s="2">
        <v>4.806e-07</v>
      </c>
      <c r="B3524">
        <v>0.0100313</v>
      </c>
      <c r="C3524">
        <f>B3524*-1</f>
        <v>-0.0100313</v>
      </c>
    </row>
    <row r="3525" spans="1:9">
      <c r="A3525" s="2">
        <v>4.8080000000000002e-07</v>
      </c>
      <c r="B3525">
        <v>0.0077343799999999999</v>
      </c>
      <c r="C3525">
        <f>B3525*-1</f>
        <v>-0.0077343799999999999</v>
      </c>
    </row>
    <row r="3526" spans="1:9">
      <c r="A3526" s="2">
        <v>4.8100000000000003e-07</v>
      </c>
      <c r="B3526">
        <v>-0.00023437499999999999</v>
      </c>
      <c r="C3526">
        <f>B3526*-1</f>
        <v>0.00023437499999999999</v>
      </c>
    </row>
    <row r="3527" spans="1:9">
      <c r="A3527" s="2">
        <v>4.8120000000000005e-07</v>
      </c>
      <c r="B3527">
        <v>0.0043906300000000004</v>
      </c>
      <c r="C3527">
        <f>B3527*-1</f>
        <v>-0.0043906300000000004</v>
      </c>
    </row>
    <row r="3528" spans="1:9">
      <c r="A3528" s="2">
        <v>4.8139999999999996e-07</v>
      </c>
      <c r="B3528">
        <v>0.0105313</v>
      </c>
      <c r="C3528">
        <f>B3528*-1</f>
        <v>-0.0105313</v>
      </c>
    </row>
    <row r="3529" spans="1:9">
      <c r="A3529" s="2">
        <v>4.8159999999999997e-07</v>
      </c>
      <c r="B3529">
        <v>0.011875</v>
      </c>
      <c r="C3529">
        <f>B3529*-1</f>
        <v>-0.011875</v>
      </c>
    </row>
    <row r="3530" spans="1:9">
      <c r="A3530" s="2">
        <v>4.8179999999999999e-07</v>
      </c>
      <c r="B3530">
        <v>0.0074999999999999997</v>
      </c>
      <c r="C3530">
        <f>B3530*-1</f>
        <v>-0.0074999999999999997</v>
      </c>
    </row>
    <row r="3531" spans="1:9">
      <c r="A3531" s="2">
        <v>4.82e-07</v>
      </c>
      <c r="B3531">
        <v>0.0039375</v>
      </c>
      <c r="C3531">
        <f>B3531*-1</f>
        <v>-0.0039375</v>
      </c>
    </row>
    <row r="3532" spans="1:9">
      <c r="A3532" s="2">
        <v>4.8220000000000002e-07</v>
      </c>
      <c r="B3532">
        <v>0.0014375</v>
      </c>
      <c r="C3532">
        <f>B3532*-1</f>
        <v>-0.0014375</v>
      </c>
    </row>
    <row r="3533" spans="1:9">
      <c r="A3533" s="2">
        <v>4.8240000000000003e-07</v>
      </c>
      <c r="B3533">
        <v>0.00051562500000000002</v>
      </c>
      <c r="C3533">
        <f>B3533*-1</f>
        <v>-0.00051562500000000002</v>
      </c>
    </row>
    <row r="3534" spans="1:9">
      <c r="A3534" s="2">
        <v>4.8260000000000005e-07</v>
      </c>
      <c r="B3534">
        <v>0.010437500000000001</v>
      </c>
      <c r="C3534">
        <f>B3534*-1</f>
        <v>-0.010437500000000001</v>
      </c>
    </row>
    <row r="3535" spans="1:9">
      <c r="A3535" s="2">
        <v>4.8279999999999996e-07</v>
      </c>
      <c r="B3535">
        <v>0.0099531299999999993</v>
      </c>
      <c r="C3535">
        <f>B3535*-1</f>
        <v>-0.0099531299999999993</v>
      </c>
    </row>
    <row r="3536" spans="1:9">
      <c r="A3536" s="2">
        <v>4.8299999999999997e-07</v>
      </c>
      <c r="B3536">
        <v>0.012156200000000001</v>
      </c>
      <c r="C3536">
        <f>B3536*-1</f>
        <v>-0.012156200000000001</v>
      </c>
    </row>
    <row r="3537" spans="1:9">
      <c r="A3537" s="2">
        <v>4.8319999999999999e-07</v>
      </c>
      <c r="B3537">
        <v>0.0095312499999999998</v>
      </c>
      <c r="C3537">
        <f>B3537*-1</f>
        <v>-0.0095312499999999998</v>
      </c>
    </row>
    <row r="3538" spans="1:9">
      <c r="A3538" s="2">
        <v>4.834e-07</v>
      </c>
      <c r="B3538">
        <v>0.0079218799999999992</v>
      </c>
      <c r="C3538">
        <f>B3538*-1</f>
        <v>-0.0079218799999999992</v>
      </c>
    </row>
    <row r="3539" spans="1:9">
      <c r="A3539" s="2">
        <v>4.8360000000000002e-07</v>
      </c>
      <c r="B3539">
        <v>0.0079687500000000001</v>
      </c>
      <c r="C3539">
        <f>B3539*-1</f>
        <v>-0.0079687500000000001</v>
      </c>
    </row>
    <row r="3540" spans="1:9">
      <c r="A3540" s="2">
        <v>4.8380000000000003e-07</v>
      </c>
      <c r="B3540">
        <v>0.0055312499999999997</v>
      </c>
      <c r="C3540">
        <f>B3540*-1</f>
        <v>-0.0055312499999999997</v>
      </c>
    </row>
    <row r="3541" spans="1:9">
      <c r="A3541" s="2">
        <v>4.8400000000000005e-07</v>
      </c>
      <c r="B3541">
        <v>0.0042187500000000003</v>
      </c>
      <c r="C3541">
        <f>B3541*-1</f>
        <v>-0.0042187500000000003</v>
      </c>
    </row>
    <row r="3542" spans="1:9">
      <c r="A3542" s="2">
        <v>4.8419999999999996e-07</v>
      </c>
      <c r="B3542">
        <v>0.0099531299999999993</v>
      </c>
      <c r="C3542">
        <f>B3542*-1</f>
        <v>-0.0099531299999999993</v>
      </c>
    </row>
    <row r="3543" spans="1:9">
      <c r="A3543" s="2">
        <v>4.8439999999999997e-07</v>
      </c>
      <c r="B3543">
        <v>0.0060468800000000001</v>
      </c>
      <c r="C3543">
        <f>B3543*-1</f>
        <v>-0.0060468800000000001</v>
      </c>
    </row>
    <row r="3544" spans="1:9">
      <c r="A3544" s="2">
        <v>4.8459999999999999e-07</v>
      </c>
      <c r="B3544">
        <v>0.010046899999999999</v>
      </c>
      <c r="C3544">
        <f>B3544*-1</f>
        <v>-0.010046899999999999</v>
      </c>
    </row>
    <row r="3545" spans="1:9">
      <c r="A3545" s="2">
        <v>4.848e-07</v>
      </c>
      <c r="B3545">
        <v>0.0082968799999999995</v>
      </c>
      <c r="C3545">
        <f>B3545*-1</f>
        <v>-0.0082968799999999995</v>
      </c>
    </row>
    <row r="3546" spans="1:9">
      <c r="A3546" s="2">
        <v>4.8500000000000002e-07</v>
      </c>
      <c r="B3546">
        <v>0.016218799999999998</v>
      </c>
      <c r="C3546">
        <f>B3546*-1</f>
        <v>-0.016218799999999998</v>
      </c>
    </row>
    <row r="3547" spans="1:9">
      <c r="A3547" s="2">
        <v>4.8520000000000003e-07</v>
      </c>
      <c r="B3547">
        <v>0.0081875000000000003</v>
      </c>
      <c r="C3547">
        <f>B3547*-1</f>
        <v>-0.0081875000000000003</v>
      </c>
    </row>
    <row r="3548" spans="1:9">
      <c r="A3548" s="2">
        <v>4.8540000000000005e-07</v>
      </c>
      <c r="B3548">
        <v>0.0061250000000000002</v>
      </c>
      <c r="C3548">
        <f>B3548*-1</f>
        <v>-0.0061250000000000002</v>
      </c>
    </row>
    <row r="3549" spans="1:9">
      <c r="A3549" s="2">
        <v>4.8559999999999995e-07</v>
      </c>
      <c r="B3549">
        <v>0.0080156299999999993</v>
      </c>
      <c r="C3549">
        <f>B3549*-1</f>
        <v>-0.0080156299999999993</v>
      </c>
    </row>
    <row r="3550" spans="1:9">
      <c r="A3550" s="2">
        <v>4.8579999999999997e-07</v>
      </c>
      <c r="B3550">
        <v>0.0021718800000000002</v>
      </c>
      <c r="C3550">
        <f>B3550*-1</f>
        <v>-0.0021718800000000002</v>
      </c>
    </row>
    <row r="3551" spans="1:9">
      <c r="A3551" s="2">
        <v>4.8599999999999998e-07</v>
      </c>
      <c r="B3551">
        <v>0.0018906299999999999</v>
      </c>
      <c r="C3551">
        <f>B3551*-1</f>
        <v>-0.0018906299999999999</v>
      </c>
    </row>
    <row r="3552" spans="1:9">
      <c r="A3552" s="2">
        <v>4.862e-07</v>
      </c>
      <c r="B3552">
        <v>0.0040312500000000001</v>
      </c>
      <c r="C3552">
        <f>B3552*-1</f>
        <v>-0.0040312500000000001</v>
      </c>
    </row>
    <row r="3553" spans="1:9">
      <c r="A3553" s="2">
        <v>4.8640000000000001e-07</v>
      </c>
      <c r="B3553">
        <v>0.0037031299999999998</v>
      </c>
      <c r="C3553">
        <f>B3553*-1</f>
        <v>-0.0037031299999999998</v>
      </c>
    </row>
    <row r="3554" spans="1:9">
      <c r="A3554" s="2">
        <v>4.8660000000000003e-07</v>
      </c>
      <c r="B3554">
        <v>0.0059687500000000001</v>
      </c>
      <c r="C3554">
        <f>B3554*-1</f>
        <v>-0.0059687500000000001</v>
      </c>
    </row>
    <row r="3555" spans="1:9">
      <c r="A3555" s="2">
        <v>4.8680000000000004e-07</v>
      </c>
      <c r="B3555">
        <v>-0.0037968699999999999</v>
      </c>
      <c r="C3555">
        <f>B3555*-1</f>
        <v>0.0037968699999999999</v>
      </c>
    </row>
    <row r="3556" spans="1:9">
      <c r="A3556" s="2">
        <v>4.8699999999999995e-07</v>
      </c>
      <c r="B3556">
        <v>0.0028593799999999999</v>
      </c>
      <c r="C3556">
        <f>B3556*-1</f>
        <v>-0.0028593799999999999</v>
      </c>
    </row>
    <row r="3557" spans="1:9">
      <c r="A3557" s="2">
        <v>4.8719999999999997e-07</v>
      </c>
      <c r="B3557">
        <v>0.0121875</v>
      </c>
      <c r="C3557">
        <f>B3557*-1</f>
        <v>-0.0121875</v>
      </c>
    </row>
    <row r="3558" spans="1:9">
      <c r="A3558" s="2">
        <v>4.8739999999999998e-07</v>
      </c>
      <c r="B3558">
        <v>0.0042500000000000003</v>
      </c>
      <c r="C3558">
        <f>B3558*-1</f>
        <v>-0.0042500000000000003</v>
      </c>
    </row>
    <row r="3559" spans="1:9">
      <c r="A3559" s="2">
        <v>4.876e-07</v>
      </c>
      <c r="B3559">
        <v>0.0077499999999999999</v>
      </c>
      <c r="C3559">
        <f>B3559*-1</f>
        <v>-0.0077499999999999999</v>
      </c>
    </row>
    <row r="3560" spans="1:9">
      <c r="A3560" s="2">
        <v>4.8780000000000001e-07</v>
      </c>
      <c r="B3560">
        <v>0.0028281299999999999</v>
      </c>
      <c r="C3560">
        <f>B3560*-1</f>
        <v>-0.0028281299999999999</v>
      </c>
    </row>
    <row r="3561" spans="1:9">
      <c r="A3561" s="2">
        <v>4.8800000000000003e-07</v>
      </c>
      <c r="B3561">
        <v>0.00173438</v>
      </c>
      <c r="C3561">
        <f>B3561*-1</f>
        <v>-0.00173438</v>
      </c>
    </row>
    <row r="3562" spans="1:9">
      <c r="A3562" s="2">
        <v>4.8820000000000004e-07</v>
      </c>
      <c r="B3562">
        <v>0.0037031299999999998</v>
      </c>
      <c r="C3562">
        <f>B3562*-1</f>
        <v>-0.0037031299999999998</v>
      </c>
    </row>
    <row r="3563" spans="1:9">
      <c r="A3563" s="2">
        <v>4.8839999999999995e-07</v>
      </c>
      <c r="B3563">
        <v>0.0075781299999999998</v>
      </c>
      <c r="C3563">
        <f>B3563*-1</f>
        <v>-0.0075781299999999998</v>
      </c>
    </row>
    <row r="3564" spans="1:9">
      <c r="A3564" s="2">
        <v>4.8859999999999997e-07</v>
      </c>
      <c r="B3564">
        <v>0.011828099999999999</v>
      </c>
      <c r="C3564">
        <f>B3564*-1</f>
        <v>-0.011828099999999999</v>
      </c>
    </row>
    <row r="3565" spans="1:9">
      <c r="A3565" s="2">
        <v>4.8879999999999998e-07</v>
      </c>
      <c r="B3565">
        <v>0.012109399999999999</v>
      </c>
      <c r="C3565">
        <f>B3565*-1</f>
        <v>-0.012109399999999999</v>
      </c>
    </row>
    <row r="3566" spans="1:9">
      <c r="A3566" s="2">
        <v>4.89e-07</v>
      </c>
      <c r="B3566">
        <v>0.01</v>
      </c>
      <c r="C3566">
        <f>B3566*-1</f>
        <v>-0.01</v>
      </c>
    </row>
    <row r="3567" spans="1:9">
      <c r="A3567" s="2">
        <v>4.8920000000000001e-07</v>
      </c>
      <c r="B3567">
        <v>0.010125</v>
      </c>
      <c r="C3567">
        <f>B3567*-1</f>
        <v>-0.010125</v>
      </c>
    </row>
    <row r="3568" spans="1:9">
      <c r="A3568" s="2">
        <v>4.8940000000000003e-07</v>
      </c>
      <c r="B3568">
        <v>0.0020312500000000001</v>
      </c>
      <c r="C3568">
        <f>B3568*-1</f>
        <v>-0.0020312500000000001</v>
      </c>
    </row>
    <row r="3569" spans="1:9">
      <c r="A3569" s="2">
        <v>4.8960000000000004e-07</v>
      </c>
      <c r="B3569">
        <v>-0.00046874999999999998</v>
      </c>
      <c r="C3569">
        <f>B3569*-1</f>
        <v>0.00046874999999999998</v>
      </c>
    </row>
    <row r="3570" spans="1:9">
      <c r="A3570" s="2">
        <v>4.8979999999999995e-07</v>
      </c>
      <c r="B3570">
        <v>0.0116875</v>
      </c>
      <c r="C3570">
        <f>B3570*-1</f>
        <v>-0.0116875</v>
      </c>
    </row>
    <row r="3571" spans="1:9">
      <c r="A3571" s="2">
        <v>4.8999999999999997e-07</v>
      </c>
      <c r="B3571">
        <v>0.013921899999999999</v>
      </c>
      <c r="C3571">
        <f>B3571*-1</f>
        <v>-0.013921899999999999</v>
      </c>
    </row>
    <row r="3572" spans="1:9">
      <c r="A3572" s="2">
        <v>4.9019999999999998e-07</v>
      </c>
      <c r="B3572">
        <v>0.016203100000000002</v>
      </c>
      <c r="C3572">
        <f>B3572*-1</f>
        <v>-0.016203100000000002</v>
      </c>
    </row>
    <row r="3573" spans="1:9">
      <c r="A3573" s="2">
        <v>4.904e-07</v>
      </c>
      <c r="B3573">
        <v>0.0080156299999999993</v>
      </c>
      <c r="C3573">
        <f>B3573*-1</f>
        <v>-0.0080156299999999993</v>
      </c>
    </row>
    <row r="3574" spans="1:9">
      <c r="A3574" s="2">
        <v>4.9060000000000001e-07</v>
      </c>
      <c r="B3574">
        <v>0.0155</v>
      </c>
      <c r="C3574">
        <f>B3574*-1</f>
        <v>-0.0155</v>
      </c>
    </row>
    <row r="3575" spans="1:9">
      <c r="A3575" s="2">
        <v>4.9080000000000003e-07</v>
      </c>
      <c r="B3575">
        <v>0.0121875</v>
      </c>
      <c r="C3575">
        <f>B3575*-1</f>
        <v>-0.0121875</v>
      </c>
    </row>
    <row r="3576" spans="1:9">
      <c r="A3576" s="2">
        <v>4.9100000000000004e-07</v>
      </c>
      <c r="B3576">
        <v>0.0099843799999999993</v>
      </c>
      <c r="C3576">
        <f>B3576*-1</f>
        <v>-0.0099843799999999993</v>
      </c>
    </row>
    <row r="3577" spans="1:9">
      <c r="A3577" s="2">
        <v>4.9119999999999995e-07</v>
      </c>
      <c r="B3577">
        <v>0.01</v>
      </c>
      <c r="C3577">
        <f>B3577*-1</f>
        <v>-0.01</v>
      </c>
    </row>
    <row r="3578" spans="1:9">
      <c r="A3578" s="2">
        <v>4.9139999999999997e-07</v>
      </c>
      <c r="B3578">
        <v>0.0059687500000000001</v>
      </c>
      <c r="C3578">
        <f>B3578*-1</f>
        <v>-0.0059687500000000001</v>
      </c>
    </row>
    <row r="3579" spans="1:9">
      <c r="A3579" s="2">
        <v>4.9159999999999998e-07</v>
      </c>
      <c r="B3579">
        <v>0.00201563</v>
      </c>
      <c r="C3579">
        <f>B3579*-1</f>
        <v>-0.00201563</v>
      </c>
    </row>
    <row r="3580" spans="1:9">
      <c r="A3580" s="2">
        <v>4.918e-07</v>
      </c>
      <c r="B3580">
        <v>0.0043437500000000004</v>
      </c>
      <c r="C3580">
        <f>B3580*-1</f>
        <v>-0.0043437500000000004</v>
      </c>
    </row>
    <row r="3581" spans="1:9">
      <c r="A3581" s="2">
        <v>4.9200000000000001e-07</v>
      </c>
      <c r="B3581">
        <v>0.0096718700000000008</v>
      </c>
      <c r="C3581">
        <f>B3581*-1</f>
        <v>-0.0096718700000000008</v>
      </c>
    </row>
    <row r="3582" spans="1:9">
      <c r="A3582" s="2">
        <v>4.9220000000000003e-07</v>
      </c>
      <c r="B3582">
        <v>0.0120781</v>
      </c>
      <c r="C3582">
        <f>B3582*-1</f>
        <v>-0.0120781</v>
      </c>
    </row>
    <row r="3583" spans="1:9">
      <c r="A3583" s="2">
        <v>4.9240000000000004e-07</v>
      </c>
      <c r="B3583">
        <v>0.0080625000000000002</v>
      </c>
      <c r="C3583">
        <f>B3583*-1</f>
        <v>-0.0080625000000000002</v>
      </c>
    </row>
    <row r="3584" spans="1:9">
      <c r="A3584" s="2">
        <v>4.9259999999999995e-07</v>
      </c>
      <c r="B3584">
        <v>0.0080312500000000002</v>
      </c>
      <c r="C3584">
        <f>B3584*-1</f>
        <v>-0.0080312500000000002</v>
      </c>
    </row>
    <row r="3585" spans="1:9">
      <c r="A3585" s="2">
        <v>4.9279999999999997e-07</v>
      </c>
      <c r="B3585">
        <v>0.0060000000000000001</v>
      </c>
      <c r="C3585">
        <f>B3585*-1</f>
        <v>-0.0060000000000000001</v>
      </c>
    </row>
    <row r="3586" spans="1:9">
      <c r="A3586" s="2">
        <v>4.9299999999999998e-07</v>
      </c>
      <c r="B3586">
        <v>0.0064062499999999996</v>
      </c>
      <c r="C3586">
        <f>B3586*-1</f>
        <v>-0.0064062499999999996</v>
      </c>
    </row>
    <row r="3587" spans="1:9">
      <c r="A3587" s="2">
        <v>4.932e-07</v>
      </c>
      <c r="B3587">
        <v>0.016171899999999999</v>
      </c>
      <c r="C3587">
        <f>B3587*-1</f>
        <v>-0.016171899999999999</v>
      </c>
    </row>
    <row r="3588" spans="1:9">
      <c r="A3588" s="2">
        <v>4.9340000000000001e-07</v>
      </c>
      <c r="B3588">
        <v>0.013734400000000001</v>
      </c>
      <c r="C3588">
        <f>B3588*-1</f>
        <v>-0.013734400000000001</v>
      </c>
    </row>
    <row r="3589" spans="1:9">
      <c r="A3589" s="2">
        <v>4.9360000000000003e-07</v>
      </c>
      <c r="B3589">
        <v>0.010125</v>
      </c>
      <c r="C3589">
        <f>B3589*-1</f>
        <v>-0.010125</v>
      </c>
    </row>
    <row r="3590" spans="1:9">
      <c r="A3590" s="2">
        <v>4.9380000000000004e-07</v>
      </c>
      <c r="B3590">
        <v>0.014</v>
      </c>
      <c r="C3590">
        <f>B3590*-1</f>
        <v>-0.014</v>
      </c>
    </row>
    <row r="3591" spans="1:9">
      <c r="A3591" s="2">
        <v>4.9399999999999995e-07</v>
      </c>
      <c r="B3591">
        <v>0.0077031299999999999</v>
      </c>
      <c r="C3591">
        <f>B3591*-1</f>
        <v>-0.0077031299999999999</v>
      </c>
    </row>
    <row r="3592" spans="1:9">
      <c r="A3592" s="2">
        <v>4.9419999999999997e-07</v>
      </c>
      <c r="B3592">
        <v>0.0063437500000000004</v>
      </c>
      <c r="C3592">
        <f>B3592*-1</f>
        <v>-0.0063437500000000004</v>
      </c>
    </row>
    <row r="3593" spans="1:9">
      <c r="A3593" s="2">
        <v>4.9439999999999998e-07</v>
      </c>
      <c r="B3593">
        <v>0.0144531</v>
      </c>
      <c r="C3593">
        <f>B3593*-1</f>
        <v>-0.0144531</v>
      </c>
    </row>
    <row r="3594" spans="1:9">
      <c r="A3594" s="2">
        <v>4.946e-07</v>
      </c>
      <c r="B3594">
        <v>0.017437500000000002</v>
      </c>
      <c r="C3594">
        <f>B3594*-1</f>
        <v>-0.017437500000000002</v>
      </c>
    </row>
    <row r="3595" spans="1:9">
      <c r="A3595" s="2">
        <v>4.9480000000000001e-07</v>
      </c>
      <c r="B3595">
        <v>0.0099531299999999993</v>
      </c>
      <c r="C3595">
        <f>B3595*-1</f>
        <v>-0.0099531299999999993</v>
      </c>
    </row>
    <row r="3596" spans="1:9">
      <c r="A3596" s="2">
        <v>4.9500000000000003e-07</v>
      </c>
      <c r="B3596">
        <v>0.0117813</v>
      </c>
      <c r="C3596">
        <f>B3596*-1</f>
        <v>-0.0117813</v>
      </c>
    </row>
    <row r="3597" spans="1:9">
      <c r="A3597" s="2">
        <v>4.9520000000000004e-07</v>
      </c>
      <c r="B3597">
        <v>0.0060937500000000002</v>
      </c>
      <c r="C3597">
        <f>B3597*-1</f>
        <v>-0.0060937500000000002</v>
      </c>
    </row>
    <row r="3598" spans="1:9">
      <c r="A3598" s="2">
        <v>4.9539999999999995e-07</v>
      </c>
      <c r="B3598">
        <v>0.016406299999999999</v>
      </c>
      <c r="C3598">
        <f>B3598*-1</f>
        <v>-0.016406299999999999</v>
      </c>
    </row>
    <row r="3599" spans="1:9">
      <c r="A3599" s="2">
        <v>4.9559999999999996e-07</v>
      </c>
      <c r="B3599">
        <v>0.0099375000000000002</v>
      </c>
      <c r="C3599">
        <f>B3599*-1</f>
        <v>-0.0099375000000000002</v>
      </c>
    </row>
    <row r="3600" spans="1:9">
      <c r="A3600" s="2">
        <v>4.9579999999999998e-07</v>
      </c>
      <c r="B3600">
        <v>0.014093700000000001</v>
      </c>
      <c r="C3600">
        <f>B3600*-1</f>
        <v>-0.014093700000000001</v>
      </c>
    </row>
    <row r="3601" spans="1:9">
      <c r="A3601" s="2">
        <v>4.9599999999999999e-07</v>
      </c>
      <c r="B3601">
        <v>0.0098906299999999992</v>
      </c>
      <c r="C3601">
        <f>B3601*-1</f>
        <v>-0.0098906299999999992</v>
      </c>
    </row>
    <row r="3602" spans="1:9">
      <c r="A3602" s="2">
        <v>4.9620000000000001e-07</v>
      </c>
      <c r="B3602">
        <v>0.0073749999999999996</v>
      </c>
      <c r="C3602">
        <f>B3602*-1</f>
        <v>-0.0073749999999999996</v>
      </c>
    </row>
    <row r="3603" spans="1:9">
      <c r="A3603" s="2">
        <v>4.9640000000000002e-07</v>
      </c>
      <c r="B3603">
        <v>-0.000125</v>
      </c>
      <c r="C3603">
        <f>B3603*-1</f>
        <v>0.000125</v>
      </c>
    </row>
    <row r="3604" spans="1:9">
      <c r="A3604" s="2">
        <v>4.9660000000000004e-07</v>
      </c>
      <c r="B3604">
        <v>0.0064687499999999997</v>
      </c>
      <c r="C3604">
        <f>B3604*-1</f>
        <v>-0.0064687499999999997</v>
      </c>
    </row>
    <row r="3605" spans="1:9">
      <c r="A3605" s="2">
        <v>4.9679999999999995e-07</v>
      </c>
      <c r="B3605">
        <v>0.016093799999999998</v>
      </c>
      <c r="C3605">
        <f>B3605*-1</f>
        <v>-0.016093799999999998</v>
      </c>
    </row>
    <row r="3606" spans="1:9">
      <c r="A3606" s="2">
        <v>4.9699999999999996e-07</v>
      </c>
      <c r="B3606">
        <v>0.013796900000000001</v>
      </c>
      <c r="C3606">
        <f>B3606*-1</f>
        <v>-0.013796900000000001</v>
      </c>
    </row>
    <row r="3607" spans="1:9">
      <c r="A3607" s="2">
        <v>4.9719999999999998e-07</v>
      </c>
      <c r="B3607">
        <v>0.01</v>
      </c>
      <c r="C3607">
        <f>B3607*-1</f>
        <v>-0.01</v>
      </c>
    </row>
    <row r="3608" spans="1:9">
      <c r="A3608" s="2">
        <v>4.9739999999999999e-07</v>
      </c>
      <c r="B3608">
        <v>0.0056406299999999998</v>
      </c>
      <c r="C3608">
        <f>B3608*-1</f>
        <v>-0.0056406299999999998</v>
      </c>
    </row>
    <row r="3609" spans="1:9">
      <c r="A3609" s="2">
        <v>4.9760000000000001e-07</v>
      </c>
      <c r="B3609" s="2">
        <v>4.6875000000000001e-05</v>
      </c>
      <c r="C3609">
        <f>B3609*-1</f>
        <v>-4.6875000000000001e-05</v>
      </c>
    </row>
    <row r="3610" spans="1:9">
      <c r="A3610" s="2">
        <v>4.9780000000000002e-07</v>
      </c>
      <c r="B3610">
        <v>0.010437500000000001</v>
      </c>
      <c r="C3610">
        <f>B3610*-1</f>
        <v>-0.010437500000000001</v>
      </c>
    </row>
    <row r="3611" spans="1:9">
      <c r="A3611" s="2">
        <v>4.9800000000000004e-07</v>
      </c>
      <c r="B3611">
        <v>0.011953099999999999</v>
      </c>
      <c r="C3611">
        <f>B3611*-1</f>
        <v>-0.011953099999999999</v>
      </c>
    </row>
    <row r="3612" spans="1:9">
      <c r="A3612" s="2">
        <v>4.9819999999999995e-07</v>
      </c>
      <c r="B3612">
        <v>0.00784375</v>
      </c>
      <c r="C3612">
        <f>B3612*-1</f>
        <v>-0.00784375</v>
      </c>
    </row>
    <row r="3613" spans="1:9">
      <c r="A3613" s="2">
        <v>4.9839999999999996e-07</v>
      </c>
      <c r="B3613">
        <v>0.0040000000000000001</v>
      </c>
      <c r="C3613">
        <f>B3613*-1</f>
        <v>-0.0040000000000000001</v>
      </c>
    </row>
    <row r="3614" spans="1:9">
      <c r="A3614" s="2">
        <v>4.9859999999999998e-07</v>
      </c>
      <c r="B3614">
        <v>0.00175</v>
      </c>
      <c r="C3614">
        <f>B3614*-1</f>
        <v>-0.00175</v>
      </c>
    </row>
    <row r="3615" spans="1:9">
      <c r="A3615" s="2">
        <v>4.9879999999999999e-07</v>
      </c>
      <c r="B3615" s="2">
        <v>-4.6875000000000001e-05</v>
      </c>
      <c r="C3615">
        <f>B3615*-1</f>
        <v>4.6875000000000001e-05</v>
      </c>
    </row>
    <row r="3616" spans="1:9">
      <c r="A3616" s="2">
        <v>4.9900000000000001e-07</v>
      </c>
      <c r="B3616">
        <v>0.0041718800000000002</v>
      </c>
      <c r="C3616">
        <f>B3616*-1</f>
        <v>-0.0041718800000000002</v>
      </c>
    </row>
    <row r="3617" spans="1:9">
      <c r="A3617" s="2">
        <v>4.9920000000000002e-07</v>
      </c>
      <c r="B3617">
        <v>0.0078906299999999992</v>
      </c>
      <c r="C3617">
        <f>B3617*-1</f>
        <v>-0.0078906299999999992</v>
      </c>
    </row>
    <row r="3618" spans="1:9">
      <c r="A3618" s="2">
        <v>4.9940000000000004e-07</v>
      </c>
      <c r="B3618">
        <v>0.012</v>
      </c>
      <c r="C3618">
        <f>B3618*-1</f>
        <v>-0.012</v>
      </c>
    </row>
    <row r="3619" spans="1:9">
      <c r="A3619" s="2">
        <v>4.9959999999999995e-07</v>
      </c>
      <c r="B3619">
        <v>0.0060937500000000002</v>
      </c>
      <c r="C3619">
        <f>B3619*-1</f>
        <v>-0.0060937500000000002</v>
      </c>
    </row>
    <row r="3620" spans="1:9">
      <c r="A3620" s="2">
        <v>4.9979999999999996e-07</v>
      </c>
      <c r="B3620">
        <v>0.0035000000000000001</v>
      </c>
      <c r="C3620">
        <f>B3620*-1</f>
        <v>-0.0035000000000000001</v>
      </c>
    </row>
    <row r="3621" spans="1:9">
      <c r="A3621" s="2">
        <v>4.9999999999999998e-07</v>
      </c>
      <c r="B3621">
        <v>0.0099531299999999993</v>
      </c>
      <c r="C3621">
        <f>B3621*-1</f>
        <v>-0.0099531299999999993</v>
      </c>
    </row>
    <row r="3622" spans="1:9">
      <c r="A3622" s="2">
        <v>5.0019999999999999e-07</v>
      </c>
      <c r="B3622">
        <v>0.0019375</v>
      </c>
      <c r="C3622">
        <f>B3622*-1</f>
        <v>-0.0019375</v>
      </c>
    </row>
    <row r="3623" spans="1:9">
      <c r="A3623" s="2">
        <v>5.0040000000000001e-07</v>
      </c>
      <c r="B3623">
        <v>0.011625</v>
      </c>
      <c r="C3623">
        <f>B3623*-1</f>
        <v>-0.011625</v>
      </c>
    </row>
    <row r="3624" spans="1:9">
      <c r="A3624" s="2">
        <v>5.0060000000000002e-07</v>
      </c>
      <c r="B3624">
        <v>0.0080468799999999993</v>
      </c>
      <c r="C3624">
        <f>B3624*-1</f>
        <v>-0.0080468799999999993</v>
      </c>
    </row>
    <row r="3625" spans="1:9">
      <c r="A3625" s="2">
        <v>5.0080000000000004e-07</v>
      </c>
      <c r="B3625">
        <v>0.00395313</v>
      </c>
      <c r="C3625">
        <f>B3625*-1</f>
        <v>-0.00395313</v>
      </c>
    </row>
    <row r="3626" spans="1:9">
      <c r="A3626" s="2">
        <v>5.0100000000000005e-07</v>
      </c>
      <c r="B3626">
        <v>-0.0020312500000000001</v>
      </c>
      <c r="C3626">
        <f>B3626*-1</f>
        <v>0.0020312500000000001</v>
      </c>
    </row>
    <row r="3627" spans="1:9">
      <c r="A3627" s="2">
        <v>5.0119999999999996e-07</v>
      </c>
      <c r="B3627">
        <v>0.00198438</v>
      </c>
      <c r="C3627">
        <f>B3627*-1</f>
        <v>-0.00198438</v>
      </c>
    </row>
    <row r="3628" spans="1:9">
      <c r="A3628" s="2">
        <v>5.0139999999999998e-07</v>
      </c>
      <c r="B3628">
        <v>0.0022812499999999999</v>
      </c>
      <c r="C3628">
        <f>B3628*-1</f>
        <v>-0.0022812499999999999</v>
      </c>
    </row>
    <row r="3629" spans="1:9">
      <c r="A3629" s="2">
        <v>5.0159999999999999e-07</v>
      </c>
      <c r="B3629">
        <v>0.011625</v>
      </c>
      <c r="C3629">
        <f>B3629*-1</f>
        <v>-0.011625</v>
      </c>
    </row>
    <row r="3630" spans="1:9">
      <c r="A3630" s="2">
        <v>5.0180000000000001e-07</v>
      </c>
      <c r="B3630">
        <v>0.011671900000000001</v>
      </c>
      <c r="C3630">
        <f>B3630*-1</f>
        <v>-0.011671900000000001</v>
      </c>
    </row>
    <row r="3631" spans="1:9">
      <c r="A3631" s="2">
        <v>5.0200000000000002e-07</v>
      </c>
      <c r="B3631">
        <v>0.0060000000000000001</v>
      </c>
      <c r="C3631">
        <f>B3631*-1</f>
        <v>-0.0060000000000000001</v>
      </c>
    </row>
    <row r="3632" spans="1:9">
      <c r="A3632" s="2">
        <v>5.0220000000000004e-07</v>
      </c>
      <c r="B3632">
        <v>0.0099218799999999992</v>
      </c>
      <c r="C3632">
        <f>B3632*-1</f>
        <v>-0.0099218799999999992</v>
      </c>
    </row>
    <row r="3633" spans="1:9">
      <c r="A3633" s="2">
        <v>5.0240000000000005e-07</v>
      </c>
      <c r="B3633">
        <v>0.002</v>
      </c>
      <c r="C3633">
        <f>B3633*-1</f>
        <v>-0.002</v>
      </c>
    </row>
    <row r="3634" spans="1:9">
      <c r="A3634" s="2">
        <v>5.0259999999999996e-07</v>
      </c>
      <c r="B3634">
        <v>0.0020781300000000001</v>
      </c>
      <c r="C3634">
        <f>B3634*-1</f>
        <v>-0.0020781300000000001</v>
      </c>
    </row>
    <row r="3635" spans="1:9">
      <c r="A3635" s="2">
        <v>5.0279999999999998e-07</v>
      </c>
      <c r="B3635">
        <v>0.00198438</v>
      </c>
      <c r="C3635">
        <f>B3635*-1</f>
        <v>-0.00198438</v>
      </c>
    </row>
    <row r="3636" spans="1:9">
      <c r="A3636" s="2">
        <v>5.0299999999999999e-07</v>
      </c>
      <c r="B3636">
        <v>0.0040156300000000001</v>
      </c>
      <c r="C3636">
        <f>B3636*-1</f>
        <v>-0.0040156300000000001</v>
      </c>
    </row>
    <row r="3637" spans="1:9">
      <c r="A3637" s="2">
        <v>5.0320000000000001e-07</v>
      </c>
      <c r="B3637">
        <v>0.0062656200000000004</v>
      </c>
      <c r="C3637">
        <f>B3637*-1</f>
        <v>-0.0062656200000000004</v>
      </c>
    </row>
    <row r="3638" spans="1:9">
      <c r="A3638" s="2">
        <v>5.0340000000000002e-07</v>
      </c>
      <c r="B3638">
        <v>0.016171899999999999</v>
      </c>
      <c r="C3638">
        <f>B3638*-1</f>
        <v>-0.016171899999999999</v>
      </c>
    </row>
    <row r="3639" spans="1:9">
      <c r="A3639" s="2">
        <v>5.0360000000000004e-07</v>
      </c>
      <c r="B3639">
        <v>0.011984399999999999</v>
      </c>
      <c r="C3639">
        <f>B3639*-1</f>
        <v>-0.011984399999999999</v>
      </c>
    </row>
    <row r="3640" spans="1:9">
      <c r="A3640" s="2">
        <v>5.0380000000000005e-07</v>
      </c>
      <c r="B3640">
        <v>0.020046899999999999</v>
      </c>
      <c r="C3640">
        <f>B3640*-1</f>
        <v>-0.020046899999999999</v>
      </c>
    </row>
    <row r="3641" spans="1:9">
      <c r="A3641" s="2">
        <v>5.0399999999999996e-07</v>
      </c>
      <c r="B3641">
        <v>0.011968700000000001</v>
      </c>
      <c r="C3641">
        <f>B3641*-1</f>
        <v>-0.011968700000000001</v>
      </c>
    </row>
    <row r="3642" spans="1:9">
      <c r="A3642" s="2">
        <v>5.0419999999999998e-07</v>
      </c>
      <c r="B3642">
        <v>0.0122188</v>
      </c>
      <c r="C3642">
        <f>B3642*-1</f>
        <v>-0.0122188</v>
      </c>
    </row>
    <row r="3643" spans="1:9">
      <c r="A3643" s="2">
        <v>5.0439999999999999e-07</v>
      </c>
      <c r="B3643">
        <v>0.0105313</v>
      </c>
      <c r="C3643">
        <f>B3643*-1</f>
        <v>-0.0105313</v>
      </c>
    </row>
    <row r="3644" spans="1:9">
      <c r="A3644" s="2">
        <v>5.0460000000000001e-07</v>
      </c>
      <c r="B3644">
        <v>0.0080468799999999993</v>
      </c>
      <c r="C3644">
        <f>B3644*-1</f>
        <v>-0.0080468799999999993</v>
      </c>
    </row>
    <row r="3645" spans="1:9">
      <c r="A3645" s="2">
        <v>5.0480000000000002e-07</v>
      </c>
      <c r="B3645">
        <v>0.0120938</v>
      </c>
      <c r="C3645">
        <f>B3645*-1</f>
        <v>-0.0120938</v>
      </c>
    </row>
    <row r="3646" spans="1:9">
      <c r="A3646" s="2">
        <v>5.0500000000000004e-07</v>
      </c>
      <c r="B3646">
        <v>0.0038124999999999999</v>
      </c>
      <c r="C3646">
        <f>B3646*-1</f>
        <v>-0.0038124999999999999</v>
      </c>
    </row>
    <row r="3647" spans="1:9">
      <c r="A3647" s="2">
        <v>5.0520000000000005e-07</v>
      </c>
      <c r="B3647">
        <v>0.0059375000000000001</v>
      </c>
      <c r="C3647">
        <f>B3647*-1</f>
        <v>-0.0059375000000000001</v>
      </c>
    </row>
    <row r="3648" spans="1:9">
      <c r="A3648" s="2">
        <v>5.0539999999999996e-07</v>
      </c>
      <c r="B3648">
        <v>0.0080468799999999993</v>
      </c>
      <c r="C3648">
        <f>B3648*-1</f>
        <v>-0.0080468799999999993</v>
      </c>
    </row>
    <row r="3649" spans="1:9">
      <c r="A3649" s="2">
        <v>5.0559999999999997e-07</v>
      </c>
      <c r="B3649">
        <v>0.011859400000000001</v>
      </c>
      <c r="C3649">
        <f>B3649*-1</f>
        <v>-0.011859400000000001</v>
      </c>
    </row>
    <row r="3650" spans="1:9">
      <c r="A3650" s="2">
        <v>5.0579999999999999e-07</v>
      </c>
      <c r="B3650">
        <v>0.0099843799999999993</v>
      </c>
      <c r="C3650">
        <f>B3650*-1</f>
        <v>-0.0099843799999999993</v>
      </c>
    </row>
    <row r="3651" spans="1:9">
      <c r="A3651" s="2">
        <v>5.06e-07</v>
      </c>
      <c r="B3651">
        <v>0.0079218799999999992</v>
      </c>
      <c r="C3651">
        <f>B3651*-1</f>
        <v>-0.0079218799999999992</v>
      </c>
    </row>
    <row r="3652" spans="1:9">
      <c r="A3652" s="2">
        <v>5.0620000000000002e-07</v>
      </c>
      <c r="B3652">
        <v>0.0099687500000000002</v>
      </c>
      <c r="C3652">
        <f>B3652*-1</f>
        <v>-0.0099687500000000002</v>
      </c>
    </row>
    <row r="3653" spans="1:9">
      <c r="A3653" s="2">
        <v>5.0640000000000003e-07</v>
      </c>
      <c r="B3653">
        <v>0.0059843800000000001</v>
      </c>
      <c r="C3653">
        <f>B3653*-1</f>
        <v>-0.0059843800000000001</v>
      </c>
    </row>
    <row r="3654" spans="1:9">
      <c r="A3654" s="2">
        <v>5.0660000000000005e-07</v>
      </c>
      <c r="B3654">
        <v>0.0099843799999999993</v>
      </c>
      <c r="C3654">
        <f>B3654*-1</f>
        <v>-0.0099843799999999993</v>
      </c>
    </row>
    <row r="3655" spans="1:9">
      <c r="A3655" s="2">
        <v>5.0679999999999996e-07</v>
      </c>
      <c r="B3655">
        <v>0.0041250000000000002</v>
      </c>
      <c r="C3655">
        <f>B3655*-1</f>
        <v>-0.0041250000000000002</v>
      </c>
    </row>
    <row r="3656" spans="1:9">
      <c r="A3656" s="2">
        <v>5.0699999999999997e-07</v>
      </c>
      <c r="B3656">
        <v>0.0060000000000000001</v>
      </c>
      <c r="C3656">
        <f>B3656*-1</f>
        <v>-0.0060000000000000001</v>
      </c>
    </row>
    <row r="3657" spans="1:9">
      <c r="A3657" s="2">
        <v>5.0719999999999999e-07</v>
      </c>
      <c r="B3657">
        <v>0.0018749999999999999</v>
      </c>
      <c r="C3657">
        <f>B3657*-1</f>
        <v>-0.0018749999999999999</v>
      </c>
    </row>
    <row r="3658" spans="1:9">
      <c r="A3658" s="2">
        <v>5.074e-07</v>
      </c>
      <c r="B3658">
        <v>0.0080468799999999993</v>
      </c>
      <c r="C3658">
        <f>B3658*-1</f>
        <v>-0.0080468799999999993</v>
      </c>
    </row>
    <row r="3659" spans="1:9">
      <c r="A3659" s="2">
        <v>5.0760000000000002e-07</v>
      </c>
      <c r="B3659">
        <v>0.00389063</v>
      </c>
      <c r="C3659">
        <f>B3659*-1</f>
        <v>-0.00389063</v>
      </c>
    </row>
    <row r="3660" spans="1:9">
      <c r="A3660" s="2">
        <v>5.0780000000000003e-07</v>
      </c>
      <c r="B3660">
        <v>0.0099843799999999993</v>
      </c>
      <c r="C3660">
        <f>B3660*-1</f>
        <v>-0.0099843799999999993</v>
      </c>
    </row>
    <row r="3661" spans="1:9">
      <c r="A3661" s="2">
        <v>5.0800000000000005e-07</v>
      </c>
      <c r="B3661">
        <v>0.0021093800000000001</v>
      </c>
      <c r="C3661">
        <f>B3661*-1</f>
        <v>-0.0021093800000000001</v>
      </c>
    </row>
    <row r="3662" spans="1:9">
      <c r="A3662" s="2">
        <v>5.0819999999999996e-07</v>
      </c>
      <c r="B3662">
        <v>0.00398438</v>
      </c>
      <c r="C3662">
        <f>B3662*-1</f>
        <v>-0.00398438</v>
      </c>
    </row>
    <row r="3663" spans="1:9">
      <c r="A3663" s="2">
        <v>5.0839999999999997e-07</v>
      </c>
      <c r="B3663" s="2">
        <v>3.1250000000000001e-05</v>
      </c>
      <c r="C3663">
        <f>B3663*-1</f>
        <v>-3.1250000000000001e-05</v>
      </c>
    </row>
    <row r="3664" spans="1:9">
      <c r="A3664" s="2">
        <v>5.0859999999999999e-07</v>
      </c>
      <c r="B3664">
        <v>0.0081406299999999994</v>
      </c>
      <c r="C3664">
        <f>B3664*-1</f>
        <v>-0.0081406299999999994</v>
      </c>
    </row>
    <row r="3665" spans="1:9">
      <c r="A3665" s="2">
        <v>5.088e-07</v>
      </c>
      <c r="B3665">
        <v>0.0044218800000000004</v>
      </c>
      <c r="C3665">
        <f>B3665*-1</f>
        <v>-0.0044218800000000004</v>
      </c>
    </row>
    <row r="3666" spans="1:9">
      <c r="A3666" s="2">
        <v>5.0900000000000002e-07</v>
      </c>
      <c r="B3666">
        <v>0.0040156300000000001</v>
      </c>
      <c r="C3666">
        <f>B3666*-1</f>
        <v>-0.0040156300000000001</v>
      </c>
    </row>
    <row r="3667" spans="1:9">
      <c r="A3667" s="2">
        <v>5.0920000000000003e-07</v>
      </c>
      <c r="B3667">
        <v>0.0079687500000000001</v>
      </c>
      <c r="C3667">
        <f>B3667*-1</f>
        <v>-0.0079687500000000001</v>
      </c>
    </row>
    <row r="3668" spans="1:9">
      <c r="A3668" s="2">
        <v>5.0940000000000005e-07</v>
      </c>
      <c r="B3668">
        <v>0.0059687500000000001</v>
      </c>
      <c r="C3668">
        <f>B3668*-1</f>
        <v>-0.0059687500000000001</v>
      </c>
    </row>
    <row r="3669" spans="1:9">
      <c r="A3669" s="2">
        <v>5.0959999999999996e-07</v>
      </c>
      <c r="B3669">
        <v>0.0078281199999999992</v>
      </c>
      <c r="C3669">
        <f>B3669*-1</f>
        <v>-0.0078281199999999992</v>
      </c>
    </row>
    <row r="3670" spans="1:9">
      <c r="A3670" s="2">
        <v>5.0979999999999997e-07</v>
      </c>
      <c r="B3670">
        <v>0.0099843799999999993</v>
      </c>
      <c r="C3670">
        <f>B3670*-1</f>
        <v>-0.0099843799999999993</v>
      </c>
    </row>
    <row r="3671" spans="1:9">
      <c r="A3671" s="2">
        <v>5.0999999999999999e-07</v>
      </c>
      <c r="B3671">
        <v>0.0044062499999999996</v>
      </c>
      <c r="C3671">
        <f>B3671*-1</f>
        <v>-0.0044062499999999996</v>
      </c>
    </row>
    <row r="3672" spans="1:9">
      <c r="A3672" s="2">
        <v>5.102e-07</v>
      </c>
      <c r="B3672">
        <v>0.002</v>
      </c>
      <c r="C3672">
        <f>B3672*-1</f>
        <v>-0.002</v>
      </c>
    </row>
    <row r="3673" spans="1:9">
      <c r="A3673" s="2">
        <v>5.1040000000000002e-07</v>
      </c>
      <c r="B3673">
        <v>0.0035937500000000002</v>
      </c>
      <c r="C3673">
        <f>B3673*-1</f>
        <v>-0.0035937500000000002</v>
      </c>
    </row>
    <row r="3674" spans="1:9">
      <c r="A3674" s="2">
        <v>5.1060000000000003e-07</v>
      </c>
      <c r="B3674">
        <v>0.0099218799999999992</v>
      </c>
      <c r="C3674">
        <f>B3674*-1</f>
        <v>-0.0099218799999999992</v>
      </c>
    </row>
    <row r="3675" spans="1:9">
      <c r="A3675" s="2">
        <v>5.1080000000000005e-07</v>
      </c>
      <c r="B3675">
        <v>0.0063593800000000004</v>
      </c>
      <c r="C3675">
        <f>B3675*-1</f>
        <v>-0.0063593800000000004</v>
      </c>
    </row>
    <row r="3676" spans="1:9">
      <c r="A3676" s="2">
        <v>5.1099999999999996e-07</v>
      </c>
      <c r="B3676">
        <v>0.0075312499999999998</v>
      </c>
      <c r="C3676">
        <f>B3676*-1</f>
        <v>-0.0075312499999999998</v>
      </c>
    </row>
    <row r="3677" spans="1:9">
      <c r="A3677" s="2">
        <v>5.1119999999999997e-07</v>
      </c>
      <c r="B3677">
        <v>0.013671900000000001</v>
      </c>
      <c r="C3677">
        <f>B3677*-1</f>
        <v>-0.013671900000000001</v>
      </c>
    </row>
    <row r="3678" spans="1:9">
      <c r="A3678" s="2">
        <v>5.1139999999999999e-07</v>
      </c>
      <c r="B3678">
        <v>0.014109399999999999</v>
      </c>
      <c r="C3678">
        <f>B3678*-1</f>
        <v>-0.014109399999999999</v>
      </c>
    </row>
    <row r="3679" spans="1:9">
      <c r="A3679" s="2">
        <v>5.116e-07</v>
      </c>
      <c r="B3679">
        <v>0.0136875</v>
      </c>
      <c r="C3679">
        <f>B3679*-1</f>
        <v>-0.0136875</v>
      </c>
    </row>
    <row r="3680" spans="1:9">
      <c r="A3680" s="2">
        <v>5.1180000000000002e-07</v>
      </c>
      <c r="B3680">
        <v>0.0178906</v>
      </c>
      <c r="C3680">
        <f>B3680*-1</f>
        <v>-0.0178906</v>
      </c>
    </row>
    <row r="3681" spans="1:9">
      <c r="A3681" s="2">
        <v>5.1200000000000003e-07</v>
      </c>
      <c r="B3681">
        <v>0.0131719</v>
      </c>
      <c r="C3681">
        <f>B3681*-1</f>
        <v>-0.0131719</v>
      </c>
    </row>
    <row r="3682" spans="1:9">
      <c r="A3682" s="2">
        <v>5.1220000000000005e-07</v>
      </c>
      <c r="B3682">
        <v>0.0040937500000000002</v>
      </c>
      <c r="C3682">
        <f>B3682*-1</f>
        <v>-0.0040937500000000002</v>
      </c>
    </row>
    <row r="3683" spans="1:9">
      <c r="A3683" s="2">
        <v>5.1239999999999996e-07</v>
      </c>
      <c r="B3683">
        <v>0.00779688</v>
      </c>
      <c r="C3683">
        <f>B3683*-1</f>
        <v>-0.00779688</v>
      </c>
    </row>
    <row r="3684" spans="1:9">
      <c r="A3684" s="2">
        <v>5.1259999999999997e-07</v>
      </c>
      <c r="B3684">
        <v>0.0059687500000000001</v>
      </c>
      <c r="C3684">
        <f>B3684*-1</f>
        <v>-0.0059687500000000001</v>
      </c>
    </row>
    <row r="3685" spans="1:9">
      <c r="A3685" s="2">
        <v>5.1279999999999999e-07</v>
      </c>
      <c r="B3685">
        <v>0.0092031300000000003</v>
      </c>
      <c r="C3685">
        <f>B3685*-1</f>
        <v>-0.0092031300000000003</v>
      </c>
    </row>
    <row r="3686" spans="1:9">
      <c r="A3686" s="2">
        <v>5.13e-07</v>
      </c>
      <c r="B3686">
        <v>0.012046899999999999</v>
      </c>
      <c r="C3686">
        <f>B3686*-1</f>
        <v>-0.012046899999999999</v>
      </c>
    </row>
    <row r="3687" spans="1:9">
      <c r="A3687" s="2">
        <v>5.1320000000000002e-07</v>
      </c>
      <c r="B3687">
        <v>0.0088437499999999992</v>
      </c>
      <c r="C3687">
        <f>B3687*-1</f>
        <v>-0.0088437499999999992</v>
      </c>
    </row>
    <row r="3688" spans="1:9">
      <c r="A3688" s="2">
        <v>5.1340000000000003e-07</v>
      </c>
      <c r="B3688">
        <v>0.0040625000000000001</v>
      </c>
      <c r="C3688">
        <f>B3688*-1</f>
        <v>-0.0040625000000000001</v>
      </c>
    </row>
    <row r="3689" spans="1:9">
      <c r="A3689" s="2">
        <v>5.1360000000000005e-07</v>
      </c>
      <c r="B3689">
        <v>0.0058281299999999999</v>
      </c>
      <c r="C3689">
        <f>B3689*-1</f>
        <v>-0.0058281299999999999</v>
      </c>
    </row>
    <row r="3690" spans="1:9">
      <c r="A3690" s="2">
        <v>5.1379999999999996e-07</v>
      </c>
      <c r="B3690">
        <v>0.0042500000000000003</v>
      </c>
      <c r="C3690">
        <f>B3690*-1</f>
        <v>-0.0042500000000000003</v>
      </c>
    </row>
    <row r="3691" spans="1:9">
      <c r="A3691" s="2">
        <v>5.1399999999999997e-07</v>
      </c>
      <c r="B3691">
        <v>0.0045156299999999996</v>
      </c>
      <c r="C3691">
        <f>B3691*-1</f>
        <v>-0.0045156299999999996</v>
      </c>
    </row>
    <row r="3692" spans="1:9">
      <c r="A3692" s="2">
        <v>5.1419999999999999e-07</v>
      </c>
      <c r="B3692">
        <v>0.0104688</v>
      </c>
      <c r="C3692">
        <f>B3692*-1</f>
        <v>-0.0104688</v>
      </c>
    </row>
    <row r="3693" spans="1:9">
      <c r="A3693" s="2">
        <v>5.144e-07</v>
      </c>
      <c r="B3693">
        <v>0.000734375</v>
      </c>
      <c r="C3693">
        <f>B3693*-1</f>
        <v>-0.000734375</v>
      </c>
    </row>
    <row r="3694" spans="1:9">
      <c r="A3694" s="2">
        <v>5.1460000000000002e-07</v>
      </c>
      <c r="B3694">
        <v>-0.00031250000000000001</v>
      </c>
      <c r="C3694">
        <f>B3694*-1</f>
        <v>0.00031250000000000001</v>
      </c>
    </row>
    <row r="3695" spans="1:9">
      <c r="A3695" s="2">
        <v>5.1480000000000003e-07</v>
      </c>
      <c r="B3695">
        <v>0.0037812499999999999</v>
      </c>
      <c r="C3695">
        <f>B3695*-1</f>
        <v>-0.0037812499999999999</v>
      </c>
    </row>
    <row r="3696" spans="1:9">
      <c r="A3696" s="2">
        <v>5.1500000000000005e-07</v>
      </c>
      <c r="B3696">
        <v>0.0059843800000000001</v>
      </c>
      <c r="C3696">
        <f>B3696*-1</f>
        <v>-0.0059843800000000001</v>
      </c>
    </row>
    <row r="3697" spans="1:9">
      <c r="A3697" s="2">
        <v>5.1519999999999995e-07</v>
      </c>
      <c r="B3697">
        <v>0.00592188</v>
      </c>
      <c r="C3697">
        <f>B3697*-1</f>
        <v>-0.00592188</v>
      </c>
    </row>
    <row r="3698" spans="1:9">
      <c r="A3698" s="2">
        <v>5.1539999999999997e-07</v>
      </c>
      <c r="B3698">
        <v>0.0080000000000000002</v>
      </c>
      <c r="C3698">
        <f>B3698*-1</f>
        <v>-0.0080000000000000002</v>
      </c>
    </row>
    <row r="3699" spans="1:9">
      <c r="A3699" s="2">
        <v>5.1559999999999998e-07</v>
      </c>
      <c r="B3699">
        <v>0.0043281300000000003</v>
      </c>
      <c r="C3699">
        <f>B3699*-1</f>
        <v>-0.0043281300000000003</v>
      </c>
    </row>
    <row r="3700" spans="1:9">
      <c r="A3700" s="2">
        <v>5.158e-07</v>
      </c>
      <c r="B3700">
        <v>0.0021093800000000001</v>
      </c>
      <c r="C3700">
        <f>B3700*-1</f>
        <v>-0.0021093800000000001</v>
      </c>
    </row>
    <row r="3701" spans="1:9">
      <c r="A3701" s="2">
        <v>5.1600000000000001e-07</v>
      </c>
      <c r="B3701">
        <v>0.00590625</v>
      </c>
      <c r="C3701">
        <f>B3701*-1</f>
        <v>-0.00590625</v>
      </c>
    </row>
    <row r="3702" spans="1:9">
      <c r="A3702" s="2">
        <v>5.1620000000000003e-07</v>
      </c>
      <c r="B3702">
        <v>0.0059531300000000001</v>
      </c>
      <c r="C3702">
        <f>B3702*-1</f>
        <v>-0.0059531300000000001</v>
      </c>
    </row>
    <row r="3703" spans="1:9">
      <c r="A3703" s="2">
        <v>5.1640000000000004e-07</v>
      </c>
      <c r="B3703">
        <v>0.0080468799999999993</v>
      </c>
      <c r="C3703">
        <f>B3703*-1</f>
        <v>-0.0080468799999999993</v>
      </c>
    </row>
    <row r="3704" spans="1:9">
      <c r="A3704" s="2">
        <v>5.1659999999999995e-07</v>
      </c>
      <c r="B3704">
        <v>0.0060000000000000001</v>
      </c>
      <c r="C3704">
        <f>B3704*-1</f>
        <v>-0.0060000000000000001</v>
      </c>
    </row>
    <row r="3705" spans="1:9">
      <c r="A3705" s="2">
        <v>5.1679999999999997e-07</v>
      </c>
      <c r="B3705">
        <v>0.0120156</v>
      </c>
      <c r="C3705">
        <f>B3705*-1</f>
        <v>-0.0120156</v>
      </c>
    </row>
    <row r="3706" spans="1:9">
      <c r="A3706" s="2">
        <v>5.1699999999999998e-07</v>
      </c>
      <c r="B3706">
        <v>0.0040156300000000001</v>
      </c>
      <c r="C3706">
        <f>B3706*-1</f>
        <v>-0.0040156300000000001</v>
      </c>
    </row>
    <row r="3707" spans="1:9">
      <c r="A3707" s="2">
        <v>5.172e-07</v>
      </c>
      <c r="B3707">
        <v>0.0082343799999999995</v>
      </c>
      <c r="C3707">
        <f>B3707*-1</f>
        <v>-0.0082343799999999995</v>
      </c>
    </row>
    <row r="3708" spans="1:9">
      <c r="A3708" s="2">
        <v>5.1740000000000001e-07</v>
      </c>
      <c r="B3708">
        <v>0.0120313</v>
      </c>
      <c r="C3708">
        <f>B3708*-1</f>
        <v>-0.0120313</v>
      </c>
    </row>
    <row r="3709" spans="1:9">
      <c r="A3709" s="2">
        <v>5.1760000000000003e-07</v>
      </c>
      <c r="B3709">
        <v>0.0101875</v>
      </c>
      <c r="C3709">
        <f>B3709*-1</f>
        <v>-0.0101875</v>
      </c>
    </row>
    <row r="3710" spans="1:9">
      <c r="A3710" s="2">
        <v>5.1780000000000004e-07</v>
      </c>
      <c r="B3710">
        <v>0.0060000000000000001</v>
      </c>
      <c r="C3710">
        <f>B3710*-1</f>
        <v>-0.0060000000000000001</v>
      </c>
    </row>
    <row r="3711" spans="1:9">
      <c r="A3711" s="2">
        <v>5.1799999999999995e-07</v>
      </c>
      <c r="B3711">
        <v>0.00589063</v>
      </c>
      <c r="C3711">
        <f>B3711*-1</f>
        <v>-0.00589063</v>
      </c>
    </row>
    <row r="3712" spans="1:9">
      <c r="A3712" s="2">
        <v>5.1819999999999997e-07</v>
      </c>
      <c r="B3712">
        <v>0.0020937500000000001</v>
      </c>
      <c r="C3712">
        <f>B3712*-1</f>
        <v>-0.0020937500000000001</v>
      </c>
    </row>
    <row r="3713" spans="1:9">
      <c r="A3713" s="2">
        <v>5.1839999999999998e-07</v>
      </c>
      <c r="B3713">
        <v>0.0081093799999999994</v>
      </c>
      <c r="C3713">
        <f>B3713*-1</f>
        <v>-0.0081093799999999994</v>
      </c>
    </row>
    <row r="3714" spans="1:9">
      <c r="A3714" s="2">
        <v>5.186e-07</v>
      </c>
      <c r="B3714">
        <v>0.0079375000000000001</v>
      </c>
      <c r="C3714">
        <f>B3714*-1</f>
        <v>-0.0079375000000000001</v>
      </c>
    </row>
    <row r="3715" spans="1:9">
      <c r="A3715" s="2">
        <v>5.1880000000000001e-07</v>
      </c>
      <c r="B3715">
        <v>0.01</v>
      </c>
      <c r="C3715">
        <f>B3715*-1</f>
        <v>-0.01</v>
      </c>
    </row>
    <row r="3716" spans="1:9">
      <c r="A3716" s="2">
        <v>5.1900000000000003e-07</v>
      </c>
      <c r="B3716">
        <v>0.0073906299999999996</v>
      </c>
      <c r="C3716">
        <f>B3716*-1</f>
        <v>-0.0073906299999999996</v>
      </c>
    </row>
    <row r="3717" spans="1:9">
      <c r="A3717" s="2">
        <v>5.1920000000000004e-07</v>
      </c>
      <c r="B3717">
        <v>-0.0020312500000000001</v>
      </c>
      <c r="C3717">
        <f>B3717*-1</f>
        <v>0.0020312500000000001</v>
      </c>
    </row>
    <row r="3718" spans="1:9">
      <c r="A3718" s="2">
        <v>5.1939999999999995e-07</v>
      </c>
      <c r="B3718">
        <v>0.0041406300000000002</v>
      </c>
      <c r="C3718">
        <f>B3718*-1</f>
        <v>-0.0041406300000000002</v>
      </c>
    </row>
    <row r="3719" spans="1:9">
      <c r="A3719" s="2">
        <v>5.1959999999999997e-07</v>
      </c>
      <c r="B3719">
        <v>0.00398438</v>
      </c>
      <c r="C3719">
        <f>B3719*-1</f>
        <v>-0.00398438</v>
      </c>
    </row>
    <row r="3720" spans="1:9">
      <c r="A3720" s="2">
        <v>5.1979999999999998e-07</v>
      </c>
      <c r="B3720">
        <v>0.0039375</v>
      </c>
      <c r="C3720">
        <f>B3720*-1</f>
        <v>-0.0039375</v>
      </c>
    </row>
    <row r="3721" spans="1:9">
      <c r="A3721" s="2">
        <v>5.2e-07</v>
      </c>
      <c r="B3721">
        <v>0.00195313</v>
      </c>
      <c r="C3721">
        <f>B3721*-1</f>
        <v>-0.00195313</v>
      </c>
    </row>
    <row r="3722" spans="1:9">
      <c r="A3722" s="2">
        <v>5.2020000000000001e-07</v>
      </c>
      <c r="B3722">
        <v>0.0042343800000000003</v>
      </c>
      <c r="C3722">
        <f>B3722*-1</f>
        <v>-0.0042343800000000003</v>
      </c>
    </row>
    <row r="3723" spans="1:9">
      <c r="A3723" s="2">
        <v>5.2040000000000003e-07</v>
      </c>
      <c r="B3723">
        <v>0.0101563</v>
      </c>
      <c r="C3723">
        <f>B3723*-1</f>
        <v>-0.0101563</v>
      </c>
    </row>
    <row r="3724" spans="1:9">
      <c r="A3724" s="2">
        <v>5.2060000000000004e-07</v>
      </c>
      <c r="B3724">
        <v>0.0095468800000000006</v>
      </c>
      <c r="C3724">
        <f>B3724*-1</f>
        <v>-0.0095468800000000006</v>
      </c>
    </row>
    <row r="3725" spans="1:9">
      <c r="A3725" s="2">
        <v>5.2079999999999995e-07</v>
      </c>
      <c r="B3725">
        <v>0.0040468800000000001</v>
      </c>
      <c r="C3725">
        <f>B3725*-1</f>
        <v>-0.0040468800000000001</v>
      </c>
    </row>
    <row r="3726" spans="1:9">
      <c r="A3726" s="2">
        <v>5.2099999999999997e-07</v>
      </c>
      <c r="B3726">
        <v>0.0081406299999999994</v>
      </c>
      <c r="C3726">
        <f>B3726*-1</f>
        <v>-0.0081406299999999994</v>
      </c>
    </row>
    <row r="3727" spans="1:9">
      <c r="A3727" s="2">
        <v>5.2119999999999998e-07</v>
      </c>
      <c r="B3727">
        <v>0.0084375000000000006</v>
      </c>
      <c r="C3727">
        <f>B3727*-1</f>
        <v>-0.0084375000000000006</v>
      </c>
    </row>
    <row r="3728" spans="1:9">
      <c r="A3728" s="2">
        <v>5.214e-07</v>
      </c>
      <c r="B3728">
        <v>0.0160625</v>
      </c>
      <c r="C3728">
        <f>B3728*-1</f>
        <v>-0.0160625</v>
      </c>
    </row>
    <row r="3729" spans="1:9">
      <c r="A3729" s="2">
        <v>5.2160000000000001e-07</v>
      </c>
      <c r="B3729">
        <v>0.0098125</v>
      </c>
      <c r="C3729">
        <f>B3729*-1</f>
        <v>-0.0098125</v>
      </c>
    </row>
    <row r="3730" spans="1:9">
      <c r="A3730" s="2">
        <v>5.2180000000000003e-07</v>
      </c>
      <c r="B3730">
        <v>0.0097656300000000008</v>
      </c>
      <c r="C3730">
        <f>B3730*-1</f>
        <v>-0.0097656300000000008</v>
      </c>
    </row>
    <row r="3731" spans="1:9">
      <c r="A3731" s="2">
        <v>5.2200000000000004e-07</v>
      </c>
      <c r="B3731">
        <v>0.0083906299999999996</v>
      </c>
      <c r="C3731">
        <f>B3731*-1</f>
        <v>-0.0083906299999999996</v>
      </c>
    </row>
    <row r="3732" spans="1:9">
      <c r="A3732" s="2">
        <v>5.2219999999999995e-07</v>
      </c>
      <c r="B3732">
        <v>0.0112187</v>
      </c>
      <c r="C3732">
        <f>B3732*-1</f>
        <v>-0.0112187</v>
      </c>
    </row>
    <row r="3733" spans="1:9">
      <c r="A3733" s="2">
        <v>5.2239999999999997e-07</v>
      </c>
      <c r="B3733">
        <v>0.0025937500000000001</v>
      </c>
      <c r="C3733">
        <f>B3733*-1</f>
        <v>-0.0025937500000000001</v>
      </c>
    </row>
    <row r="3734" spans="1:9">
      <c r="A3734" s="2">
        <v>5.2259999999999998e-07</v>
      </c>
      <c r="B3734">
        <v>0.0143594</v>
      </c>
      <c r="C3734">
        <f>B3734*-1</f>
        <v>-0.0143594</v>
      </c>
    </row>
    <row r="3735" spans="1:9">
      <c r="A3735" s="2">
        <v>5.228e-07</v>
      </c>
      <c r="B3735">
        <v>0.0027187499999999998</v>
      </c>
      <c r="C3735">
        <f>B3735*-1</f>
        <v>-0.0027187499999999998</v>
      </c>
    </row>
    <row r="3736" spans="1:9">
      <c r="A3736" s="2">
        <v>5.2300000000000001e-07</v>
      </c>
      <c r="B3736">
        <v>0.0079218799999999992</v>
      </c>
      <c r="C3736">
        <f>B3736*-1</f>
        <v>-0.0079218799999999992</v>
      </c>
    </row>
    <row r="3737" spans="1:9">
      <c r="A3737" s="2">
        <v>5.2320000000000003e-07</v>
      </c>
      <c r="B3737">
        <v>0.013921899999999999</v>
      </c>
      <c r="C3737">
        <f>B3737*-1</f>
        <v>-0.013921899999999999</v>
      </c>
    </row>
    <row r="3738" spans="1:9">
      <c r="A3738" s="2">
        <v>5.2340000000000004e-07</v>
      </c>
      <c r="B3738">
        <v>0.0074999999999999997</v>
      </c>
      <c r="C3738">
        <f>B3738*-1</f>
        <v>-0.0074999999999999997</v>
      </c>
    </row>
    <row r="3739" spans="1:9">
      <c r="A3739" s="2">
        <v>5.2359999999999995e-07</v>
      </c>
      <c r="B3739">
        <v>0.00592188</v>
      </c>
      <c r="C3739">
        <f>B3739*-1</f>
        <v>-0.00592188</v>
      </c>
    </row>
    <row r="3740" spans="1:9">
      <c r="A3740" s="2">
        <v>5.2379999999999997e-07</v>
      </c>
      <c r="B3740">
        <v>0.0041718800000000002</v>
      </c>
      <c r="C3740">
        <f>B3740*-1</f>
        <v>-0.0041718800000000002</v>
      </c>
    </row>
    <row r="3741" spans="1:9">
      <c r="A3741" s="2">
        <v>5.2399999999999998e-07</v>
      </c>
      <c r="B3741">
        <v>0.0101563</v>
      </c>
      <c r="C3741">
        <f>B3741*-1</f>
        <v>-0.0101563</v>
      </c>
    </row>
    <row r="3742" spans="1:9">
      <c r="A3742" s="2">
        <v>5.242e-07</v>
      </c>
      <c r="B3742">
        <v>0.0096406300000000007</v>
      </c>
      <c r="C3742">
        <f>B3742*-1</f>
        <v>-0.0096406300000000007</v>
      </c>
    </row>
    <row r="3743" spans="1:9">
      <c r="A3743" s="2">
        <v>5.2440000000000001e-07</v>
      </c>
      <c r="B3743">
        <v>0.0080000000000000002</v>
      </c>
      <c r="C3743">
        <f>B3743*-1</f>
        <v>-0.0080000000000000002</v>
      </c>
    </row>
    <row r="3744" spans="1:9">
      <c r="A3744" s="2">
        <v>5.2460000000000003e-07</v>
      </c>
      <c r="B3744">
        <v>0.0078906299999999992</v>
      </c>
      <c r="C3744">
        <f>B3744*-1</f>
        <v>-0.0078906299999999992</v>
      </c>
    </row>
    <row r="3745" spans="1:9">
      <c r="A3745" s="2">
        <v>5.2480000000000004e-07</v>
      </c>
      <c r="B3745">
        <v>0.0079375000000000001</v>
      </c>
      <c r="C3745">
        <f>B3745*-1</f>
        <v>-0.0079375000000000001</v>
      </c>
    </row>
    <row r="3746" spans="1:9">
      <c r="A3746" s="2">
        <v>5.2499999999999995e-07</v>
      </c>
      <c r="B3746">
        <v>0.0120313</v>
      </c>
      <c r="C3746">
        <f>B3746*-1</f>
        <v>-0.0120313</v>
      </c>
    </row>
    <row r="3747" spans="1:9">
      <c r="A3747" s="2">
        <v>5.2519999999999996e-07</v>
      </c>
      <c r="B3747">
        <v>0.0080625000000000002</v>
      </c>
      <c r="C3747">
        <f>B3747*-1</f>
        <v>-0.0080625000000000002</v>
      </c>
    </row>
    <row r="3748" spans="1:9">
      <c r="A3748" s="2">
        <v>5.2539999999999998e-07</v>
      </c>
      <c r="B3748">
        <v>0.0059687500000000001</v>
      </c>
      <c r="C3748">
        <f>B3748*-1</f>
        <v>-0.0059687500000000001</v>
      </c>
    </row>
    <row r="3749" spans="1:9">
      <c r="A3749" s="2">
        <v>5.2559999999999999e-07</v>
      </c>
      <c r="B3749">
        <v>0.0079062500000000001</v>
      </c>
      <c r="C3749">
        <f>B3749*-1</f>
        <v>-0.0079062500000000001</v>
      </c>
    </row>
    <row r="3750" spans="1:9">
      <c r="A3750" s="2">
        <v>5.2580000000000001e-07</v>
      </c>
      <c r="B3750">
        <v>0.0100156</v>
      </c>
      <c r="C3750">
        <f>B3750*-1</f>
        <v>-0.0100156</v>
      </c>
    </row>
    <row r="3751" spans="1:9">
      <c r="A3751" s="2">
        <v>5.2600000000000002e-07</v>
      </c>
      <c r="B3751">
        <v>0.0081875000000000003</v>
      </c>
      <c r="C3751">
        <f>B3751*-1</f>
        <v>-0.0081875000000000003</v>
      </c>
    </row>
    <row r="3752" spans="1:9">
      <c r="A3752" s="2">
        <v>5.2620000000000004e-07</v>
      </c>
      <c r="B3752">
        <v>0.00395313</v>
      </c>
      <c r="C3752">
        <f>B3752*-1</f>
        <v>-0.00395313</v>
      </c>
    </row>
    <row r="3753" spans="1:9">
      <c r="A3753" s="2">
        <v>5.2639999999999995e-07</v>
      </c>
      <c r="B3753">
        <v>-0.00385937</v>
      </c>
      <c r="C3753">
        <f>B3753*-1</f>
        <v>0.00385937</v>
      </c>
    </row>
    <row r="3754" spans="1:9">
      <c r="A3754" s="2">
        <v>5.2659999999999996e-07</v>
      </c>
      <c r="B3754">
        <v>-0.00067187499999999995</v>
      </c>
      <c r="C3754">
        <f>B3754*-1</f>
        <v>0.00067187499999999995</v>
      </c>
    </row>
    <row r="3755" spans="1:9">
      <c r="A3755" s="2">
        <v>5.2679999999999998e-07</v>
      </c>
      <c r="B3755">
        <v>0.0057968799999999999</v>
      </c>
      <c r="C3755">
        <f>B3755*-1</f>
        <v>-0.0057968799999999999</v>
      </c>
    </row>
    <row r="3756" spans="1:9">
      <c r="A3756" s="2">
        <v>5.2699999999999999e-07</v>
      </c>
      <c r="B3756">
        <v>0.0076406299999999998</v>
      </c>
      <c r="C3756">
        <f>B3756*-1</f>
        <v>-0.0076406299999999998</v>
      </c>
    </row>
    <row r="3757" spans="1:9">
      <c r="A3757" s="2">
        <v>5.2720000000000001e-07</v>
      </c>
      <c r="B3757">
        <v>0.015453100000000001</v>
      </c>
      <c r="C3757">
        <f>B3757*-1</f>
        <v>-0.015453100000000001</v>
      </c>
    </row>
    <row r="3758" spans="1:9">
      <c r="A3758" s="2">
        <v>5.2740000000000002e-07</v>
      </c>
      <c r="B3758">
        <v>0.011375</v>
      </c>
      <c r="C3758">
        <f>B3758*-1</f>
        <v>-0.011375</v>
      </c>
    </row>
    <row r="3759" spans="1:9">
      <c r="A3759" s="2">
        <v>5.2760000000000004e-07</v>
      </c>
      <c r="B3759">
        <v>0.0055156299999999997</v>
      </c>
      <c r="C3759">
        <f>B3759*-1</f>
        <v>-0.0055156299999999997</v>
      </c>
    </row>
    <row r="3760" spans="1:9">
      <c r="A3760" s="2">
        <v>5.2779999999999995e-07</v>
      </c>
      <c r="B3760">
        <v>0.013765599999999999</v>
      </c>
      <c r="C3760">
        <f>B3760*-1</f>
        <v>-0.013765599999999999</v>
      </c>
    </row>
    <row r="3761" spans="1:9">
      <c r="A3761" s="2">
        <v>5.2799999999999996e-07</v>
      </c>
      <c r="B3761">
        <v>0.0083906299999999996</v>
      </c>
      <c r="C3761">
        <f>B3761*-1</f>
        <v>-0.0083906299999999996</v>
      </c>
    </row>
    <row r="3762" spans="1:9">
      <c r="A3762" s="2">
        <v>5.2819999999999998e-07</v>
      </c>
      <c r="B3762">
        <v>0.0082656299999999995</v>
      </c>
      <c r="C3762">
        <f>B3762*-1</f>
        <v>-0.0082656299999999995</v>
      </c>
    </row>
    <row r="3763" spans="1:9">
      <c r="A3763" s="2">
        <v>5.2839999999999999e-07</v>
      </c>
      <c r="B3763">
        <v>0.00015625</v>
      </c>
      <c r="C3763">
        <f>B3763*-1</f>
        <v>-0.00015625</v>
      </c>
    </row>
    <row r="3764" spans="1:9">
      <c r="A3764" s="2">
        <v>5.2860000000000001e-07</v>
      </c>
      <c r="B3764">
        <v>0.0020468800000000001</v>
      </c>
      <c r="C3764">
        <f>B3764*-1</f>
        <v>-0.0020468800000000001</v>
      </c>
    </row>
    <row r="3765" spans="1:9">
      <c r="A3765" s="2">
        <v>5.2880000000000002e-07</v>
      </c>
      <c r="B3765">
        <v>-0.0038437499999999999</v>
      </c>
      <c r="C3765">
        <f>B3765*-1</f>
        <v>0.0038437499999999999</v>
      </c>
    </row>
    <row r="3766" spans="1:9">
      <c r="A3766" s="2">
        <v>5.2900000000000004e-07</v>
      </c>
      <c r="B3766">
        <v>0.00195313</v>
      </c>
      <c r="C3766">
        <f>B3766*-1</f>
        <v>-0.00195313</v>
      </c>
    </row>
    <row r="3767" spans="1:9">
      <c r="A3767" s="2">
        <v>5.2919999999999995e-07</v>
      </c>
      <c r="B3767">
        <v>0.0082500000000000004</v>
      </c>
      <c r="C3767">
        <f>B3767*-1</f>
        <v>-0.0082500000000000004</v>
      </c>
    </row>
    <row r="3768" spans="1:9">
      <c r="A3768" s="2">
        <v>5.2939999999999996e-07</v>
      </c>
      <c r="B3768" s="2">
        <v>9.3750000000000002e-05</v>
      </c>
      <c r="C3768">
        <f>B3768*-1</f>
        <v>-9.3750000000000002e-05</v>
      </c>
    </row>
    <row r="3769" spans="1:9">
      <c r="A3769" s="2">
        <v>5.2959999999999998e-07</v>
      </c>
      <c r="B3769">
        <v>0.00392187</v>
      </c>
      <c r="C3769">
        <f>B3769*-1</f>
        <v>-0.00392187</v>
      </c>
    </row>
    <row r="3770" spans="1:9">
      <c r="A3770" s="2">
        <v>5.2979999999999999e-07</v>
      </c>
      <c r="B3770" s="2">
        <v>6.2500000000000001e-05</v>
      </c>
      <c r="C3770">
        <f>B3770*-1</f>
        <v>-6.2500000000000001e-05</v>
      </c>
    </row>
    <row r="3771" spans="1:9">
      <c r="A3771" s="2">
        <v>5.3000000000000001e-07</v>
      </c>
      <c r="B3771">
        <v>0.0038437499999999999</v>
      </c>
      <c r="C3771">
        <f>B3771*-1</f>
        <v>-0.0038437499999999999</v>
      </c>
    </row>
    <row r="3772" spans="1:9">
      <c r="A3772" s="2">
        <v>5.3020000000000002e-07</v>
      </c>
      <c r="B3772">
        <v>0.0055781199999999998</v>
      </c>
      <c r="C3772">
        <f>B3772*-1</f>
        <v>-0.0055781199999999998</v>
      </c>
    </row>
    <row r="3773" spans="1:9">
      <c r="A3773" s="2">
        <v>5.3040000000000004e-07</v>
      </c>
      <c r="B3773">
        <v>0.011859400000000001</v>
      </c>
      <c r="C3773">
        <f>B3773*-1</f>
        <v>-0.011859400000000001</v>
      </c>
    </row>
    <row r="3774" spans="1:9">
      <c r="A3774" s="2">
        <v>5.3060000000000005e-07</v>
      </c>
      <c r="B3774">
        <v>0.0120625</v>
      </c>
      <c r="C3774">
        <f>B3774*-1</f>
        <v>-0.0120625</v>
      </c>
    </row>
    <row r="3775" spans="1:9">
      <c r="A3775" s="2">
        <v>5.3079999999999996e-07</v>
      </c>
      <c r="B3775">
        <v>0.0099687500000000002</v>
      </c>
      <c r="C3775">
        <f>B3775*-1</f>
        <v>-0.0099687500000000002</v>
      </c>
    </row>
    <row r="3776" spans="1:9">
      <c r="A3776" s="2">
        <v>5.3099999999999998e-07</v>
      </c>
      <c r="B3776">
        <v>0.0100156</v>
      </c>
      <c r="C3776">
        <f>B3776*-1</f>
        <v>-0.0100156</v>
      </c>
    </row>
    <row r="3777" spans="1:9">
      <c r="A3777" s="2">
        <v>5.3119999999999999e-07</v>
      </c>
      <c r="B3777">
        <v>0.0159375</v>
      </c>
      <c r="C3777">
        <f>B3777*-1</f>
        <v>-0.0159375</v>
      </c>
    </row>
    <row r="3778" spans="1:9">
      <c r="A3778" s="2">
        <v>5.3140000000000001e-07</v>
      </c>
      <c r="B3778">
        <v>0.0138125</v>
      </c>
      <c r="C3778">
        <f>B3778*-1</f>
        <v>-0.0138125</v>
      </c>
    </row>
    <row r="3779" spans="1:9">
      <c r="A3779" s="2">
        <v>5.3160000000000002e-07</v>
      </c>
      <c r="B3779">
        <v>0.013968700000000001</v>
      </c>
      <c r="C3779">
        <f>B3779*-1</f>
        <v>-0.013968700000000001</v>
      </c>
    </row>
    <row r="3780" spans="1:9">
      <c r="A3780" s="2">
        <v>5.3180000000000004e-07</v>
      </c>
      <c r="B3780">
        <v>0.012171899999999999</v>
      </c>
      <c r="C3780">
        <f>B3780*-1</f>
        <v>-0.012171899999999999</v>
      </c>
    </row>
    <row r="3781" spans="1:9">
      <c r="A3781" s="2">
        <v>5.3200000000000005e-07</v>
      </c>
      <c r="B3781">
        <v>0.0080625000000000002</v>
      </c>
      <c r="C3781">
        <f>B3781*-1</f>
        <v>-0.0080625000000000002</v>
      </c>
    </row>
    <row r="3782" spans="1:9">
      <c r="A3782" s="2">
        <v>5.3219999999999996e-07</v>
      </c>
      <c r="B3782">
        <v>0.00590625</v>
      </c>
      <c r="C3782">
        <f>B3782*-1</f>
        <v>-0.00590625</v>
      </c>
    </row>
    <row r="3783" spans="1:9">
      <c r="A3783" s="2">
        <v>5.3239999999999998e-07</v>
      </c>
      <c r="B3783">
        <v>0</v>
      </c>
      <c r="C3783">
        <f>B3783*-1</f>
        <v>0</v>
      </c>
    </row>
    <row r="3784" spans="1:9">
      <c r="A3784" s="2">
        <v>5.3259999999999999e-07</v>
      </c>
      <c r="B3784">
        <v>0.00039062500000000002</v>
      </c>
      <c r="C3784">
        <f>B3784*-1</f>
        <v>-0.00039062500000000002</v>
      </c>
    </row>
    <row r="3785" spans="1:9">
      <c r="A3785" s="2">
        <v>5.3280000000000001e-07</v>
      </c>
      <c r="B3785">
        <v>0.0059843800000000001</v>
      </c>
      <c r="C3785">
        <f>B3785*-1</f>
        <v>-0.0059843800000000001</v>
      </c>
    </row>
    <row r="3786" spans="1:9">
      <c r="A3786" s="2">
        <v>5.3300000000000002e-07</v>
      </c>
      <c r="B3786">
        <v>0.0020312500000000001</v>
      </c>
      <c r="C3786">
        <f>B3786*-1</f>
        <v>-0.0020312500000000001</v>
      </c>
    </row>
    <row r="3787" spans="1:9">
      <c r="A3787" s="2">
        <v>5.3320000000000004e-07</v>
      </c>
      <c r="B3787">
        <v>0.0104688</v>
      </c>
      <c r="C3787">
        <f>B3787*-1</f>
        <v>-0.0104688</v>
      </c>
    </row>
    <row r="3788" spans="1:9">
      <c r="A3788" s="2">
        <v>5.3340000000000005e-07</v>
      </c>
      <c r="B3788">
        <v>0.011921899999999999</v>
      </c>
      <c r="C3788">
        <f>B3788*-1</f>
        <v>-0.011921899999999999</v>
      </c>
    </row>
    <row r="3789" spans="1:9">
      <c r="A3789" s="2">
        <v>5.3359999999999996e-07</v>
      </c>
      <c r="B3789">
        <v>0.00776562</v>
      </c>
      <c r="C3789">
        <f>B3789*-1</f>
        <v>-0.00776562</v>
      </c>
    </row>
    <row r="3790" spans="1:9">
      <c r="A3790" s="2">
        <v>5.3379999999999998e-07</v>
      </c>
      <c r="B3790">
        <v>0.0016093800000000001</v>
      </c>
      <c r="C3790">
        <f>B3790*-1</f>
        <v>-0.0016093800000000001</v>
      </c>
    </row>
    <row r="3791" spans="1:9">
      <c r="A3791" s="2">
        <v>5.3399999999999999e-07</v>
      </c>
      <c r="B3791">
        <v>0.0023281299999999999</v>
      </c>
      <c r="C3791">
        <f>B3791*-1</f>
        <v>-0.0023281299999999999</v>
      </c>
    </row>
    <row r="3792" spans="1:9">
      <c r="A3792" s="2">
        <v>5.3420000000000001e-07</v>
      </c>
      <c r="B3792">
        <v>0.010437500000000001</v>
      </c>
      <c r="C3792">
        <f>B3792*-1</f>
        <v>-0.010437500000000001</v>
      </c>
    </row>
    <row r="3793" spans="1:9">
      <c r="A3793" s="2">
        <v>5.3440000000000002e-07</v>
      </c>
      <c r="B3793">
        <v>0.0098750000000000001</v>
      </c>
      <c r="C3793">
        <f>B3793*-1</f>
        <v>-0.0098750000000000001</v>
      </c>
    </row>
    <row r="3794" spans="1:9">
      <c r="A3794" s="2">
        <v>5.3460000000000004e-07</v>
      </c>
      <c r="B3794">
        <v>0.010093700000000001</v>
      </c>
      <c r="C3794">
        <f>B3794*-1</f>
        <v>-0.010093700000000001</v>
      </c>
    </row>
    <row r="3795" spans="1:9">
      <c r="A3795" s="2">
        <v>5.3480000000000005e-07</v>
      </c>
      <c r="B3795">
        <v>0.0120313</v>
      </c>
      <c r="C3795">
        <f>B3795*-1</f>
        <v>-0.0120313</v>
      </c>
    </row>
    <row r="3796" spans="1:9">
      <c r="A3796" s="2">
        <v>5.3499999999999996e-07</v>
      </c>
      <c r="B3796">
        <v>0.011890599999999999</v>
      </c>
      <c r="C3796">
        <f>B3796*-1</f>
        <v>-0.011890599999999999</v>
      </c>
    </row>
    <row r="3797" spans="1:9">
      <c r="A3797" s="2">
        <v>5.3519999999999997e-07</v>
      </c>
      <c r="B3797">
        <v>0.0120313</v>
      </c>
      <c r="C3797">
        <f>B3797*-1</f>
        <v>-0.0120313</v>
      </c>
    </row>
    <row r="3798" spans="1:9">
      <c r="A3798" s="2">
        <v>5.3539999999999999e-07</v>
      </c>
      <c r="B3798">
        <v>0.014046899999999999</v>
      </c>
      <c r="C3798">
        <f>B3798*-1</f>
        <v>-0.014046899999999999</v>
      </c>
    </row>
    <row r="3799" spans="1:9">
      <c r="A3799" s="2">
        <v>5.356e-07</v>
      </c>
      <c r="B3799">
        <v>0.0140156</v>
      </c>
      <c r="C3799">
        <f>B3799*-1</f>
        <v>-0.0140156</v>
      </c>
    </row>
    <row r="3800" spans="1:9">
      <c r="A3800" s="2">
        <v>5.3580000000000002e-07</v>
      </c>
      <c r="B3800">
        <v>0.013609400000000001</v>
      </c>
      <c r="C3800">
        <f>B3800*-1</f>
        <v>-0.013609400000000001</v>
      </c>
    </row>
    <row r="3801" spans="1:9">
      <c r="A3801" s="2">
        <v>5.3600000000000004e-07</v>
      </c>
      <c r="B3801">
        <v>0.0078125</v>
      </c>
      <c r="C3801">
        <f>B3801*-1</f>
        <v>-0.0078125</v>
      </c>
    </row>
    <row r="3802" spans="1:9">
      <c r="A3802" s="2">
        <v>5.3620000000000005e-07</v>
      </c>
      <c r="B3802">
        <v>0.0081093799999999994</v>
      </c>
      <c r="C3802">
        <f>B3802*-1</f>
        <v>-0.0081093799999999994</v>
      </c>
    </row>
    <row r="3803" spans="1:9">
      <c r="A3803" s="2">
        <v>5.3639999999999996e-07</v>
      </c>
      <c r="B3803">
        <v>0.0099687500000000002</v>
      </c>
      <c r="C3803">
        <f>B3803*-1</f>
        <v>-0.0099687500000000002</v>
      </c>
    </row>
    <row r="3804" spans="1:9">
      <c r="A3804" s="2">
        <v>5.3659999999999997e-07</v>
      </c>
      <c r="B3804">
        <v>0.0079375000000000001</v>
      </c>
      <c r="C3804">
        <f>B3804*-1</f>
        <v>-0.0079375000000000001</v>
      </c>
    </row>
    <row r="3805" spans="1:9">
      <c r="A3805" s="2">
        <v>5.3679999999999999e-07</v>
      </c>
      <c r="B3805">
        <v>0.0080312500000000002</v>
      </c>
      <c r="C3805">
        <f>B3805*-1</f>
        <v>-0.0080312500000000002</v>
      </c>
    </row>
    <row r="3806" spans="1:9">
      <c r="A3806" s="2">
        <v>5.37e-07</v>
      </c>
      <c r="B3806">
        <v>0.0079062500000000001</v>
      </c>
      <c r="C3806">
        <f>B3806*-1</f>
        <v>-0.0079062500000000001</v>
      </c>
    </row>
    <row r="3807" spans="1:9">
      <c r="A3807" s="2">
        <v>5.3720000000000002e-07</v>
      </c>
      <c r="B3807">
        <v>0.0081093799999999994</v>
      </c>
      <c r="C3807">
        <f>B3807*-1</f>
        <v>-0.0081093799999999994</v>
      </c>
    </row>
    <row r="3808" spans="1:9">
      <c r="A3808" s="2">
        <v>5.3740000000000003e-07</v>
      </c>
      <c r="B3808">
        <v>0.011890599999999999</v>
      </c>
      <c r="C3808">
        <f>B3808*-1</f>
        <v>-0.011890599999999999</v>
      </c>
    </row>
    <row r="3809" spans="1:9">
      <c r="A3809" s="2">
        <v>5.3760000000000005e-07</v>
      </c>
      <c r="B3809">
        <v>0.003875</v>
      </c>
      <c r="C3809">
        <f>B3809*-1</f>
        <v>-0.003875</v>
      </c>
    </row>
    <row r="3810" spans="1:9">
      <c r="A3810" s="2">
        <v>5.3779999999999996e-07</v>
      </c>
      <c r="B3810">
        <v>0.0041406300000000002</v>
      </c>
      <c r="C3810">
        <f>B3810*-1</f>
        <v>-0.0041406300000000002</v>
      </c>
    </row>
    <row r="3811" spans="1:9">
      <c r="A3811" s="2">
        <v>5.3799999999999997e-07</v>
      </c>
      <c r="B3811">
        <v>0.0080000000000000002</v>
      </c>
      <c r="C3811">
        <f>B3811*-1</f>
        <v>-0.0080000000000000002</v>
      </c>
    </row>
    <row r="3812" spans="1:9">
      <c r="A3812" s="2">
        <v>5.3819999999999999e-07</v>
      </c>
      <c r="B3812">
        <v>0.0075937499999999998</v>
      </c>
      <c r="C3812">
        <f>B3812*-1</f>
        <v>-0.0075937499999999998</v>
      </c>
    </row>
    <row r="3813" spans="1:9">
      <c r="A3813" s="2">
        <v>5.384e-07</v>
      </c>
      <c r="B3813">
        <v>0.0020312500000000001</v>
      </c>
      <c r="C3813">
        <f>B3813*-1</f>
        <v>-0.0020312500000000001</v>
      </c>
    </row>
    <row r="3814" spans="1:9">
      <c r="A3814" s="2">
        <v>5.3860000000000002e-07</v>
      </c>
      <c r="B3814">
        <v>0.0062187500000000003</v>
      </c>
      <c r="C3814">
        <f>B3814*-1</f>
        <v>-0.0062187500000000003</v>
      </c>
    </row>
    <row r="3815" spans="1:9">
      <c r="A3815" s="2">
        <v>5.3880000000000003e-07</v>
      </c>
      <c r="B3815">
        <v>0.0042187500000000003</v>
      </c>
      <c r="C3815">
        <f>B3815*-1</f>
        <v>-0.0042187500000000003</v>
      </c>
    </row>
    <row r="3816" spans="1:9">
      <c r="A3816" s="2">
        <v>5.3900000000000005e-07</v>
      </c>
      <c r="B3816">
        <v>-0.0041718800000000002</v>
      </c>
      <c r="C3816">
        <f>B3816*-1</f>
        <v>0.0041718800000000002</v>
      </c>
    </row>
    <row r="3817" spans="1:9">
      <c r="A3817" s="2">
        <v>5.3919999999999996e-07</v>
      </c>
      <c r="B3817" s="2">
        <v>-6.2500000000000001e-05</v>
      </c>
      <c r="C3817">
        <f>B3817*-1</f>
        <v>6.2500000000000001e-05</v>
      </c>
    </row>
    <row r="3818" spans="1:9">
      <c r="A3818" s="2">
        <v>5.3939999999999997e-07</v>
      </c>
      <c r="B3818">
        <v>0.00154688</v>
      </c>
      <c r="C3818">
        <f>B3818*-1</f>
        <v>-0.00154688</v>
      </c>
    </row>
    <row r="3819" spans="1:9">
      <c r="A3819" s="2">
        <v>5.3959999999999999e-07</v>
      </c>
      <c r="B3819">
        <v>0.0079375000000000001</v>
      </c>
      <c r="C3819">
        <f>B3819*-1</f>
        <v>-0.0079375000000000001</v>
      </c>
    </row>
    <row r="3820" spans="1:9">
      <c r="A3820" s="2">
        <v>5.398e-07</v>
      </c>
      <c r="B3820">
        <v>-0.0022968799999999998</v>
      </c>
      <c r="C3820">
        <f>B3820*-1</f>
        <v>0.0022968799999999998</v>
      </c>
    </row>
    <row r="3821" spans="1:9">
      <c r="A3821" s="2">
        <v>5.4000000000000002e-07</v>
      </c>
      <c r="B3821">
        <v>0.0033593799999999999</v>
      </c>
      <c r="C3821">
        <f>B3821*-1</f>
        <v>-0.0033593799999999999</v>
      </c>
    </row>
    <row r="3822" spans="1:9">
      <c r="A3822" s="2">
        <v>5.4020000000000003e-07</v>
      </c>
      <c r="B3822">
        <v>0.0060468800000000001</v>
      </c>
      <c r="C3822">
        <f>B3822*-1</f>
        <v>-0.0060468800000000001</v>
      </c>
    </row>
    <row r="3823" spans="1:9">
      <c r="A3823" s="2">
        <v>5.4040000000000005e-07</v>
      </c>
      <c r="B3823">
        <v>0.00198438</v>
      </c>
      <c r="C3823">
        <f>B3823*-1</f>
        <v>-0.00198438</v>
      </c>
    </row>
    <row r="3824" spans="1:9">
      <c r="A3824" s="2">
        <v>5.4059999999999996e-07</v>
      </c>
      <c r="B3824">
        <v>0.0065312499999999997</v>
      </c>
      <c r="C3824">
        <f>B3824*-1</f>
        <v>-0.0065312499999999997</v>
      </c>
    </row>
    <row r="3825" spans="1:9">
      <c r="A3825" s="2">
        <v>5.4079999999999997e-07</v>
      </c>
      <c r="B3825">
        <v>0.0080156299999999993</v>
      </c>
      <c r="C3825">
        <f>B3825*-1</f>
        <v>-0.0080156299999999993</v>
      </c>
    </row>
    <row r="3826" spans="1:9">
      <c r="A3826" s="2">
        <v>5.4099999999999999e-07</v>
      </c>
      <c r="B3826">
        <v>0.00196875</v>
      </c>
      <c r="C3826">
        <f>B3826*-1</f>
        <v>-0.00196875</v>
      </c>
    </row>
    <row r="3827" spans="1:9">
      <c r="A3827" s="2">
        <v>5.412e-07</v>
      </c>
      <c r="B3827">
        <v>0.0078125</v>
      </c>
      <c r="C3827">
        <f>B3827*-1</f>
        <v>-0.0078125</v>
      </c>
    </row>
    <row r="3828" spans="1:9">
      <c r="A3828" s="2">
        <v>5.4140000000000002e-07</v>
      </c>
      <c r="B3828">
        <v>0.0058125</v>
      </c>
      <c r="C3828">
        <f>B3828*-1</f>
        <v>-0.0058125</v>
      </c>
    </row>
    <row r="3829" spans="1:9">
      <c r="A3829" s="2">
        <v>5.4160000000000003e-07</v>
      </c>
      <c r="B3829">
        <v>0.0060000000000000001</v>
      </c>
      <c r="C3829">
        <f>B3829*-1</f>
        <v>-0.0060000000000000001</v>
      </c>
    </row>
    <row r="3830" spans="1:9">
      <c r="A3830" s="2">
        <v>5.4180000000000005e-07</v>
      </c>
      <c r="B3830">
        <v>0.010125</v>
      </c>
      <c r="C3830">
        <f>B3830*-1</f>
        <v>-0.010125</v>
      </c>
    </row>
    <row r="3831" spans="1:9">
      <c r="A3831" s="2">
        <v>5.4199999999999996e-07</v>
      </c>
      <c r="B3831">
        <v>0.0080000000000000002</v>
      </c>
      <c r="C3831">
        <f>B3831*-1</f>
        <v>-0.0080000000000000002</v>
      </c>
    </row>
    <row r="3832" spans="1:9">
      <c r="A3832" s="2">
        <v>5.4219999999999997e-07</v>
      </c>
      <c r="B3832">
        <v>0.0059531300000000001</v>
      </c>
      <c r="C3832">
        <f>B3832*-1</f>
        <v>-0.0059531300000000001</v>
      </c>
    </row>
    <row r="3833" spans="1:9">
      <c r="A3833" s="2">
        <v>5.4239999999999999e-07</v>
      </c>
      <c r="B3833">
        <v>0.0079218799999999992</v>
      </c>
      <c r="C3833">
        <f>B3833*-1</f>
        <v>-0.0079218799999999992</v>
      </c>
    </row>
    <row r="3834" spans="1:9">
      <c r="A3834" s="2">
        <v>5.426e-07</v>
      </c>
      <c r="B3834">
        <v>0.014250000000000001</v>
      </c>
      <c r="C3834">
        <f>B3834*-1</f>
        <v>-0.014250000000000001</v>
      </c>
    </row>
    <row r="3835" spans="1:9">
      <c r="A3835" s="2">
        <v>5.4280000000000002e-07</v>
      </c>
      <c r="B3835">
        <v>0.0120156</v>
      </c>
      <c r="C3835">
        <f>B3835*-1</f>
        <v>-0.0120156</v>
      </c>
    </row>
    <row r="3836" spans="1:9">
      <c r="A3836" s="2">
        <v>5.4300000000000003e-07</v>
      </c>
      <c r="B3836">
        <v>0.0138125</v>
      </c>
      <c r="C3836">
        <f>B3836*-1</f>
        <v>-0.0138125</v>
      </c>
    </row>
    <row r="3837" spans="1:9">
      <c r="A3837" s="2">
        <v>5.4320000000000005e-07</v>
      </c>
      <c r="B3837">
        <v>0.0080156299999999993</v>
      </c>
      <c r="C3837">
        <f>B3837*-1</f>
        <v>-0.0080156299999999993</v>
      </c>
    </row>
    <row r="3838" spans="1:9">
      <c r="A3838" s="2">
        <v>5.4339999999999996e-07</v>
      </c>
      <c r="B3838">
        <v>0.010093700000000001</v>
      </c>
      <c r="C3838">
        <f>B3838*-1</f>
        <v>-0.010093700000000001</v>
      </c>
    </row>
    <row r="3839" spans="1:9">
      <c r="A3839" s="2">
        <v>5.4359999999999997e-07</v>
      </c>
      <c r="B3839">
        <v>0.0099843799999999993</v>
      </c>
      <c r="C3839">
        <f>B3839*-1</f>
        <v>-0.0099843799999999993</v>
      </c>
    </row>
    <row r="3840" spans="1:9">
      <c r="A3840" s="2">
        <v>5.4379999999999999e-07</v>
      </c>
      <c r="B3840">
        <v>0.0057812499999999999</v>
      </c>
      <c r="C3840">
        <f>B3840*-1</f>
        <v>-0.0057812499999999999</v>
      </c>
    </row>
    <row r="3841" spans="1:9">
      <c r="A3841" s="2">
        <v>5.44e-07</v>
      </c>
      <c r="B3841">
        <v>0.0057499999999999999</v>
      </c>
      <c r="C3841">
        <f>B3841*-1</f>
        <v>-0.0057499999999999999</v>
      </c>
    </row>
    <row r="3842" spans="1:9">
      <c r="A3842" s="2">
        <v>5.4420000000000002e-07</v>
      </c>
      <c r="B3842">
        <v>0.00590625</v>
      </c>
      <c r="C3842">
        <f>B3842*-1</f>
        <v>-0.00590625</v>
      </c>
    </row>
    <row r="3843" spans="1:9">
      <c r="A3843" s="2">
        <v>5.4440000000000003e-07</v>
      </c>
      <c r="B3843" s="2">
        <v>9.3750000000000002e-05</v>
      </c>
      <c r="C3843">
        <f>B3843*-1</f>
        <v>-9.3750000000000002e-05</v>
      </c>
    </row>
    <row r="3844" spans="1:9">
      <c r="A3844" s="2">
        <v>5.4460000000000005e-07</v>
      </c>
      <c r="B3844" s="2">
        <v>4.6875000000000001e-05</v>
      </c>
      <c r="C3844">
        <f>B3844*-1</f>
        <v>-4.6875000000000001e-05</v>
      </c>
    </row>
    <row r="3845" spans="1:9">
      <c r="A3845" s="2">
        <v>5.4479999999999996e-07</v>
      </c>
      <c r="B3845">
        <v>0.0038437499999999999</v>
      </c>
      <c r="C3845">
        <f>B3845*-1</f>
        <v>-0.0038437499999999999</v>
      </c>
    </row>
    <row r="3846" spans="1:9">
      <c r="A3846" s="2">
        <v>5.4499999999999997e-07</v>
      </c>
      <c r="B3846">
        <v>0.0120313</v>
      </c>
      <c r="C3846">
        <f>B3846*-1</f>
        <v>-0.0120313</v>
      </c>
    </row>
    <row r="3847" spans="1:9">
      <c r="A3847" s="2">
        <v>5.4519999999999999e-07</v>
      </c>
      <c r="B3847">
        <v>0.0103438</v>
      </c>
      <c r="C3847">
        <f>B3847*-1</f>
        <v>-0.0103438</v>
      </c>
    </row>
    <row r="3848" spans="1:9">
      <c r="A3848" s="2">
        <v>5.454e-07</v>
      </c>
      <c r="B3848">
        <v>0.0079843799999999993</v>
      </c>
      <c r="C3848">
        <f>B3848*-1</f>
        <v>-0.0079843799999999993</v>
      </c>
    </row>
    <row r="3849" spans="1:9">
      <c r="A3849" s="2">
        <v>5.4560000000000002e-07</v>
      </c>
      <c r="B3849">
        <v>0.0061875000000000003</v>
      </c>
      <c r="C3849">
        <f>B3849*-1</f>
        <v>-0.0061875000000000003</v>
      </c>
    </row>
    <row r="3850" spans="1:9">
      <c r="A3850" s="2">
        <v>5.4580000000000003e-07</v>
      </c>
      <c r="B3850">
        <v>0.002</v>
      </c>
      <c r="C3850">
        <f>B3850*-1</f>
        <v>-0.002</v>
      </c>
    </row>
    <row r="3851" spans="1:9">
      <c r="A3851" s="2">
        <v>5.4600000000000005e-07</v>
      </c>
      <c r="B3851">
        <v>0.0078750000000000001</v>
      </c>
      <c r="C3851">
        <f>B3851*-1</f>
        <v>-0.0078750000000000001</v>
      </c>
    </row>
    <row r="3852" spans="1:9">
      <c r="A3852" s="2">
        <v>5.4619999999999995e-07</v>
      </c>
      <c r="B3852">
        <v>0.0098125</v>
      </c>
      <c r="C3852">
        <f>B3852*-1</f>
        <v>-0.0098125</v>
      </c>
    </row>
    <row r="3853" spans="1:9">
      <c r="A3853" s="2">
        <v>5.4639999999999997e-07</v>
      </c>
      <c r="B3853">
        <v>0.0042812500000000003</v>
      </c>
      <c r="C3853">
        <f>B3853*-1</f>
        <v>-0.0042812500000000003</v>
      </c>
    </row>
    <row r="3854" spans="1:9">
      <c r="A3854" s="2">
        <v>5.4659999999999998e-07</v>
      </c>
      <c r="B3854">
        <v>0.002</v>
      </c>
      <c r="C3854">
        <f>B3854*-1</f>
        <v>-0.002</v>
      </c>
    </row>
    <row r="3855" spans="1:9">
      <c r="A3855" s="2">
        <v>5.468e-07</v>
      </c>
      <c r="B3855">
        <v>0.0036406300000000002</v>
      </c>
      <c r="C3855">
        <f>B3855*-1</f>
        <v>-0.0036406300000000002</v>
      </c>
    </row>
    <row r="3856" spans="1:9">
      <c r="A3856" s="2">
        <v>5.4700000000000001e-07</v>
      </c>
      <c r="B3856">
        <v>0.0100313</v>
      </c>
      <c r="C3856">
        <f>B3856*-1</f>
        <v>-0.0100313</v>
      </c>
    </row>
    <row r="3857" spans="1:9">
      <c r="A3857" s="2">
        <v>5.4720000000000003e-07</v>
      </c>
      <c r="B3857">
        <v>0.0078281199999999992</v>
      </c>
      <c r="C3857">
        <f>B3857*-1</f>
        <v>-0.0078281199999999992</v>
      </c>
    </row>
    <row r="3858" spans="1:9">
      <c r="A3858" s="2">
        <v>5.4740000000000004e-07</v>
      </c>
      <c r="B3858">
        <v>0.0160625</v>
      </c>
      <c r="C3858">
        <f>B3858*-1</f>
        <v>-0.0160625</v>
      </c>
    </row>
    <row r="3859" spans="1:9">
      <c r="A3859" s="2">
        <v>5.4759999999999995e-07</v>
      </c>
      <c r="B3859">
        <v>0.014171899999999999</v>
      </c>
      <c r="C3859">
        <f>B3859*-1</f>
        <v>-0.014171899999999999</v>
      </c>
    </row>
    <row r="3860" spans="1:9">
      <c r="A3860" s="2">
        <v>5.4779999999999997e-07</v>
      </c>
      <c r="B3860">
        <v>0.011968700000000001</v>
      </c>
      <c r="C3860">
        <f>B3860*-1</f>
        <v>-0.011968700000000001</v>
      </c>
    </row>
    <row r="3861" spans="1:9">
      <c r="A3861" s="2">
        <v>5.4799999999999998e-07</v>
      </c>
      <c r="B3861">
        <v>0.0097343800000000008</v>
      </c>
      <c r="C3861">
        <f>B3861*-1</f>
        <v>-0.0097343800000000008</v>
      </c>
    </row>
    <row r="3862" spans="1:9">
      <c r="A3862" s="2">
        <v>5.482e-07</v>
      </c>
      <c r="B3862" s="2">
        <v>9.3750000000000002e-05</v>
      </c>
      <c r="C3862">
        <f>B3862*-1</f>
        <v>-9.3750000000000002e-05</v>
      </c>
    </row>
    <row r="3863" spans="1:9">
      <c r="A3863" s="2">
        <v>5.4840000000000001e-07</v>
      </c>
      <c r="B3863">
        <v>0.0135938</v>
      </c>
      <c r="C3863">
        <f>B3863*-1</f>
        <v>-0.0135938</v>
      </c>
    </row>
    <row r="3864" spans="1:9">
      <c r="A3864" s="2">
        <v>5.4860000000000003e-07</v>
      </c>
      <c r="B3864">
        <v>0.0079843799999999993</v>
      </c>
      <c r="C3864">
        <f>B3864*-1</f>
        <v>-0.0079843799999999993</v>
      </c>
    </row>
    <row r="3865" spans="1:9">
      <c r="A3865" s="2">
        <v>5.4880000000000004e-07</v>
      </c>
      <c r="B3865">
        <v>0.011671900000000001</v>
      </c>
      <c r="C3865">
        <f>B3865*-1</f>
        <v>-0.011671900000000001</v>
      </c>
    </row>
    <row r="3866" spans="1:9">
      <c r="A3866" s="2">
        <v>5.4899999999999995e-07</v>
      </c>
      <c r="B3866">
        <v>0.011984399999999999</v>
      </c>
      <c r="C3866">
        <f>B3866*-1</f>
        <v>-0.011984399999999999</v>
      </c>
    </row>
    <row r="3867" spans="1:9">
      <c r="A3867" s="2">
        <v>5.4919999999999997e-07</v>
      </c>
      <c r="B3867">
        <v>0.0081875000000000003</v>
      </c>
      <c r="C3867">
        <f>B3867*-1</f>
        <v>-0.0081875000000000003</v>
      </c>
    </row>
    <row r="3868" spans="1:9">
      <c r="A3868" s="2">
        <v>5.4939999999999998e-07</v>
      </c>
      <c r="B3868">
        <v>0.00195313</v>
      </c>
      <c r="C3868">
        <f>B3868*-1</f>
        <v>-0.00195313</v>
      </c>
    </row>
    <row r="3869" spans="1:9">
      <c r="A3869" s="2">
        <v>5.496e-07</v>
      </c>
      <c r="B3869">
        <v>0.0031718800000000002</v>
      </c>
      <c r="C3869">
        <f>B3869*-1</f>
        <v>-0.0031718800000000002</v>
      </c>
    </row>
    <row r="3870" spans="1:9">
      <c r="A3870" s="2">
        <v>5.4980000000000001e-07</v>
      </c>
      <c r="B3870">
        <v>0.0139531</v>
      </c>
      <c r="C3870">
        <f>B3870*-1</f>
        <v>-0.0139531</v>
      </c>
    </row>
    <row r="3871" spans="1:9">
      <c r="A3871" s="2">
        <v>5.5000000000000003e-07</v>
      </c>
      <c r="B3871">
        <v>0.010234399999999999</v>
      </c>
      <c r="C3871">
        <f>B3871*-1</f>
        <v>-0.010234399999999999</v>
      </c>
    </row>
    <row r="3872" spans="1:9">
      <c r="A3872" s="2">
        <v>5.5020000000000004e-07</v>
      </c>
      <c r="B3872">
        <v>0.0118125</v>
      </c>
      <c r="C3872">
        <f>B3872*-1</f>
        <v>-0.0118125</v>
      </c>
    </row>
    <row r="3873" spans="1:9">
      <c r="A3873" s="2">
        <v>5.5039999999999995e-07</v>
      </c>
      <c r="B3873">
        <v>0.010406200000000001</v>
      </c>
      <c r="C3873">
        <f>B3873*-1</f>
        <v>-0.010406200000000001</v>
      </c>
    </row>
    <row r="3874" spans="1:9">
      <c r="A3874" s="2">
        <v>5.5059999999999997e-07</v>
      </c>
      <c r="B3874">
        <v>0.0079218799999999992</v>
      </c>
      <c r="C3874">
        <f>B3874*-1</f>
        <v>-0.0079218799999999992</v>
      </c>
    </row>
    <row r="3875" spans="1:9">
      <c r="A3875" s="2">
        <v>5.5079999999999998e-07</v>
      </c>
      <c r="B3875">
        <v>0.0117188</v>
      </c>
      <c r="C3875">
        <f>B3875*-1</f>
        <v>-0.0117188</v>
      </c>
    </row>
    <row r="3876" spans="1:9">
      <c r="A3876" s="2">
        <v>5.51e-07</v>
      </c>
      <c r="B3876">
        <v>0.0121406</v>
      </c>
      <c r="C3876">
        <f>B3876*-1</f>
        <v>-0.0121406</v>
      </c>
    </row>
    <row r="3877" spans="1:9">
      <c r="A3877" s="2">
        <v>5.5120000000000001e-07</v>
      </c>
      <c r="B3877">
        <v>0.0083125000000000004</v>
      </c>
      <c r="C3877">
        <f>B3877*-1</f>
        <v>-0.0083125000000000004</v>
      </c>
    </row>
    <row r="3878" spans="1:9">
      <c r="A3878" s="2">
        <v>5.5140000000000003e-07</v>
      </c>
      <c r="B3878">
        <v>0.0061562500000000003</v>
      </c>
      <c r="C3878">
        <f>B3878*-1</f>
        <v>-0.0061562500000000003</v>
      </c>
    </row>
    <row r="3879" spans="1:9">
      <c r="A3879" s="2">
        <v>5.5160000000000004e-07</v>
      </c>
      <c r="B3879">
        <v>0.0041718800000000002</v>
      </c>
      <c r="C3879">
        <f>B3879*-1</f>
        <v>-0.0041718800000000002</v>
      </c>
    </row>
    <row r="3880" spans="1:9">
      <c r="A3880" s="2">
        <v>5.5179999999999995e-07</v>
      </c>
      <c r="B3880">
        <v>0.00385937</v>
      </c>
      <c r="C3880">
        <f>B3880*-1</f>
        <v>-0.00385937</v>
      </c>
    </row>
    <row r="3881" spans="1:9">
      <c r="A3881" s="2">
        <v>5.5199999999999997e-07</v>
      </c>
      <c r="B3881">
        <v>0.0059531300000000001</v>
      </c>
      <c r="C3881">
        <f>B3881*-1</f>
        <v>-0.0059531300000000001</v>
      </c>
    </row>
    <row r="3882" spans="1:9">
      <c r="A3882" s="2">
        <v>5.5219999999999998e-07</v>
      </c>
      <c r="B3882">
        <v>0.0060156300000000001</v>
      </c>
      <c r="C3882">
        <f>B3882*-1</f>
        <v>-0.0060156300000000001</v>
      </c>
    </row>
    <row r="3883" spans="1:9">
      <c r="A3883" s="2">
        <v>5.524e-07</v>
      </c>
      <c r="B3883">
        <v>0.0097968800000000009</v>
      </c>
      <c r="C3883">
        <f>B3883*-1</f>
        <v>-0.0097968800000000009</v>
      </c>
    </row>
    <row r="3884" spans="1:9">
      <c r="A3884" s="2">
        <v>5.5260000000000001e-07</v>
      </c>
      <c r="B3884">
        <v>0.0082187500000000004</v>
      </c>
      <c r="C3884">
        <f>B3884*-1</f>
        <v>-0.0082187500000000004</v>
      </c>
    </row>
    <row r="3885" spans="1:9">
      <c r="A3885" s="2">
        <v>5.5280000000000003e-07</v>
      </c>
      <c r="B3885">
        <v>0.0079843799999999993</v>
      </c>
      <c r="C3885">
        <f>B3885*-1</f>
        <v>-0.0079843799999999993</v>
      </c>
    </row>
    <row r="3886" spans="1:9">
      <c r="A3886" s="2">
        <v>5.5300000000000004e-07</v>
      </c>
      <c r="B3886">
        <v>0.0078593799999999991</v>
      </c>
      <c r="C3886">
        <f>B3886*-1</f>
        <v>-0.0078593799999999991</v>
      </c>
    </row>
    <row r="3887" spans="1:9">
      <c r="A3887" s="2">
        <v>5.5319999999999995e-07</v>
      </c>
      <c r="B3887">
        <v>0.011515600000000001</v>
      </c>
      <c r="C3887">
        <f>B3887*-1</f>
        <v>-0.011515600000000001</v>
      </c>
    </row>
    <row r="3888" spans="1:9">
      <c r="A3888" s="2">
        <v>5.5339999999999997e-07</v>
      </c>
      <c r="B3888">
        <v>0.0120938</v>
      </c>
      <c r="C3888">
        <f>B3888*-1</f>
        <v>-0.0120938</v>
      </c>
    </row>
    <row r="3889" spans="1:9">
      <c r="A3889" s="2">
        <v>5.5359999999999998e-07</v>
      </c>
      <c r="B3889">
        <v>0.0106406</v>
      </c>
      <c r="C3889">
        <f>B3889*-1</f>
        <v>-0.0106406</v>
      </c>
    </row>
    <row r="3890" spans="1:9">
      <c r="A3890" s="2">
        <v>5.538e-07</v>
      </c>
      <c r="B3890">
        <v>0.0079375000000000001</v>
      </c>
      <c r="C3890">
        <f>B3890*-1</f>
        <v>-0.0079375000000000001</v>
      </c>
    </row>
    <row r="3891" spans="1:9">
      <c r="A3891" s="2">
        <v>5.5400000000000001e-07</v>
      </c>
      <c r="B3891">
        <v>0.0083437500000000005</v>
      </c>
      <c r="C3891">
        <f>B3891*-1</f>
        <v>-0.0083437500000000005</v>
      </c>
    </row>
    <row r="3892" spans="1:9">
      <c r="A3892" s="2">
        <v>5.5420000000000003e-07</v>
      </c>
      <c r="B3892">
        <v>0.00037500000000000001</v>
      </c>
      <c r="C3892">
        <f>B3892*-1</f>
        <v>-0.00037500000000000001</v>
      </c>
    </row>
    <row r="3893" spans="1:9">
      <c r="A3893" s="2">
        <v>5.5440000000000004e-07</v>
      </c>
      <c r="B3893">
        <v>0.0015312500000000001</v>
      </c>
      <c r="C3893">
        <f>B3893*-1</f>
        <v>-0.0015312500000000001</v>
      </c>
    </row>
    <row r="3894" spans="1:9">
      <c r="A3894" s="2">
        <v>5.5459999999999995e-07</v>
      </c>
      <c r="B3894">
        <v>0.0060312500000000002</v>
      </c>
      <c r="C3894">
        <f>B3894*-1</f>
        <v>-0.0060312500000000002</v>
      </c>
    </row>
    <row r="3895" spans="1:9">
      <c r="A3895" s="2">
        <v>5.5479999999999997e-07</v>
      </c>
      <c r="B3895">
        <v>0.0020468800000000001</v>
      </c>
      <c r="C3895">
        <f>B3895*-1</f>
        <v>-0.0020468800000000001</v>
      </c>
    </row>
    <row r="3896" spans="1:9">
      <c r="A3896" s="2">
        <v>5.5499999999999998e-07</v>
      </c>
      <c r="B3896">
        <v>0.0059687500000000001</v>
      </c>
      <c r="C3896">
        <f>B3896*-1</f>
        <v>-0.0059687500000000001</v>
      </c>
    </row>
    <row r="3897" spans="1:9">
      <c r="A3897" s="2">
        <v>5.552e-07</v>
      </c>
      <c r="B3897">
        <v>0.0078906299999999992</v>
      </c>
      <c r="C3897">
        <f>B3897*-1</f>
        <v>-0.0078906299999999992</v>
      </c>
    </row>
    <row r="3898" spans="1:9">
      <c r="A3898" s="2">
        <v>5.5540000000000001e-07</v>
      </c>
      <c r="B3898">
        <v>0.010093700000000001</v>
      </c>
      <c r="C3898">
        <f>B3898*-1</f>
        <v>-0.010093700000000001</v>
      </c>
    </row>
    <row r="3899" spans="1:9">
      <c r="A3899" s="2">
        <v>5.5560000000000003e-07</v>
      </c>
      <c r="B3899">
        <v>0.01</v>
      </c>
      <c r="C3899">
        <f>B3899*-1</f>
        <v>-0.01</v>
      </c>
    </row>
    <row r="3900" spans="1:9">
      <c r="A3900" s="2">
        <v>5.5580000000000004e-07</v>
      </c>
      <c r="B3900">
        <v>0.0100156</v>
      </c>
      <c r="C3900">
        <f>B3900*-1</f>
        <v>-0.0100156</v>
      </c>
    </row>
    <row r="3901" spans="1:9">
      <c r="A3901" s="2">
        <v>5.5599999999999995e-07</v>
      </c>
      <c r="B3901">
        <v>0.0080468799999999993</v>
      </c>
      <c r="C3901">
        <f>B3901*-1</f>
        <v>-0.0080468799999999993</v>
      </c>
    </row>
    <row r="3902" spans="1:9">
      <c r="A3902" s="2">
        <v>5.5619999999999996e-07</v>
      </c>
      <c r="B3902">
        <v>0.0060000000000000001</v>
      </c>
      <c r="C3902">
        <f>B3902*-1</f>
        <v>-0.0060000000000000001</v>
      </c>
    </row>
    <row r="3903" spans="1:9">
      <c r="A3903" s="2">
        <v>5.5639999999999998e-07</v>
      </c>
      <c r="B3903">
        <v>0.0059687500000000001</v>
      </c>
      <c r="C3903">
        <f>B3903*-1</f>
        <v>-0.0059687500000000001</v>
      </c>
    </row>
    <row r="3904" spans="1:9">
      <c r="A3904" s="2">
        <v>5.5659999999999999e-07</v>
      </c>
      <c r="B3904">
        <v>0.0099843799999999993</v>
      </c>
      <c r="C3904">
        <f>B3904*-1</f>
        <v>-0.0099843799999999993</v>
      </c>
    </row>
    <row r="3905" spans="1:9">
      <c r="A3905" s="2">
        <v>5.5680000000000001e-07</v>
      </c>
      <c r="B3905">
        <v>0.0078906299999999992</v>
      </c>
      <c r="C3905">
        <f>B3905*-1</f>
        <v>-0.0078906299999999992</v>
      </c>
    </row>
    <row r="3906" spans="1:9">
      <c r="A3906" s="2">
        <v>5.5700000000000002e-07</v>
      </c>
      <c r="B3906">
        <v>0.0059375000000000001</v>
      </c>
      <c r="C3906">
        <f>B3906*-1</f>
        <v>-0.0059375000000000001</v>
      </c>
    </row>
    <row r="3907" spans="1:9">
      <c r="A3907" s="2">
        <v>5.5720000000000004e-07</v>
      </c>
      <c r="B3907">
        <v>0.00592188</v>
      </c>
      <c r="C3907">
        <f>B3907*-1</f>
        <v>-0.00592188</v>
      </c>
    </row>
    <row r="3908" spans="1:9">
      <c r="A3908" s="2">
        <v>5.5739999999999995e-07</v>
      </c>
      <c r="B3908">
        <v>0.0080000000000000002</v>
      </c>
      <c r="C3908">
        <f>B3908*-1</f>
        <v>-0.0080000000000000002</v>
      </c>
    </row>
    <row r="3909" spans="1:9">
      <c r="A3909" s="2">
        <v>5.5759999999999996e-07</v>
      </c>
      <c r="B3909">
        <v>0.00585938</v>
      </c>
      <c r="C3909">
        <f>B3909*-1</f>
        <v>-0.00585938</v>
      </c>
    </row>
    <row r="3910" spans="1:9">
      <c r="A3910" s="2">
        <v>5.5779999999999998e-07</v>
      </c>
      <c r="B3910">
        <v>0.0043750000000000004</v>
      </c>
      <c r="C3910">
        <f>B3910*-1</f>
        <v>-0.0043750000000000004</v>
      </c>
    </row>
    <row r="3911" spans="1:9">
      <c r="A3911" s="2">
        <v>5.5799999999999999e-07</v>
      </c>
      <c r="B3911">
        <v>0.012125</v>
      </c>
      <c r="C3911">
        <f>B3911*-1</f>
        <v>-0.012125</v>
      </c>
    </row>
    <row r="3912" spans="1:9">
      <c r="A3912" s="2">
        <v>5.5820000000000001e-07</v>
      </c>
      <c r="B3912">
        <v>0.0095156300000000006</v>
      </c>
      <c r="C3912">
        <f>B3912*-1</f>
        <v>-0.0095156300000000006</v>
      </c>
    </row>
    <row r="3913" spans="1:9">
      <c r="A3913" s="2">
        <v>5.5840000000000002e-07</v>
      </c>
      <c r="B3913">
        <v>0.0060000000000000001</v>
      </c>
      <c r="C3913">
        <f>B3913*-1</f>
        <v>-0.0060000000000000001</v>
      </c>
    </row>
    <row r="3914" spans="1:9">
      <c r="A3914" s="2">
        <v>5.5860000000000004e-07</v>
      </c>
      <c r="B3914">
        <v>0.0061406300000000002</v>
      </c>
      <c r="C3914">
        <f>B3914*-1</f>
        <v>-0.0061406300000000002</v>
      </c>
    </row>
    <row r="3915" spans="1:9">
      <c r="A3915" s="2">
        <v>5.5879999999999995e-07</v>
      </c>
      <c r="B3915">
        <v>0.0079843799999999993</v>
      </c>
      <c r="C3915">
        <f>B3915*-1</f>
        <v>-0.0079843799999999993</v>
      </c>
    </row>
    <row r="3916" spans="1:9">
      <c r="A3916" s="2">
        <v>5.5899999999999996e-07</v>
      </c>
      <c r="B3916">
        <v>0.00395313</v>
      </c>
      <c r="C3916">
        <f>B3916*-1</f>
        <v>-0.00395313</v>
      </c>
    </row>
    <row r="3917" spans="1:9">
      <c r="A3917" s="2">
        <v>5.5919999999999998e-07</v>
      </c>
      <c r="B3917">
        <v>0.0039687500000000001</v>
      </c>
      <c r="C3917">
        <f>B3917*-1</f>
        <v>-0.0039687500000000001</v>
      </c>
    </row>
    <row r="3918" spans="1:9">
      <c r="A3918" s="2">
        <v>5.5939999999999999e-07</v>
      </c>
      <c r="B3918">
        <v>0.0023749999999999999</v>
      </c>
      <c r="C3918">
        <f>B3918*-1</f>
        <v>-0.0023749999999999999</v>
      </c>
    </row>
    <row r="3919" spans="1:9">
      <c r="A3919" s="2">
        <v>5.5960000000000001e-07</v>
      </c>
      <c r="B3919">
        <v>0.01</v>
      </c>
      <c r="C3919">
        <f>B3919*-1</f>
        <v>-0.01</v>
      </c>
    </row>
    <row r="3920" spans="1:9">
      <c r="A3920" s="2">
        <v>5.5980000000000002e-07</v>
      </c>
      <c r="B3920">
        <v>0.00389063</v>
      </c>
      <c r="C3920">
        <f>B3920*-1</f>
        <v>-0.00389063</v>
      </c>
    </row>
    <row r="3921" spans="1:9">
      <c r="A3921" s="2">
        <v>5.6000000000000004e-07</v>
      </c>
      <c r="B3921">
        <v>0.0081718799999999994</v>
      </c>
      <c r="C3921">
        <f>B3921*-1</f>
        <v>-0.0081718799999999994</v>
      </c>
    </row>
    <row r="3922" spans="1:9">
      <c r="A3922" s="2">
        <v>5.6019999999999995e-07</v>
      </c>
      <c r="B3922">
        <v>0.00778125</v>
      </c>
      <c r="C3922">
        <f>B3922*-1</f>
        <v>-0.00778125</v>
      </c>
    </row>
    <row r="3923" spans="1:9">
      <c r="A3923" s="2">
        <v>5.6039999999999996e-07</v>
      </c>
      <c r="B3923">
        <v>0.0082812500000000004</v>
      </c>
      <c r="C3923">
        <f>B3923*-1</f>
        <v>-0.0082812500000000004</v>
      </c>
    </row>
    <row r="3924" spans="1:9">
      <c r="A3924" s="2">
        <v>5.6059999999999998e-07</v>
      </c>
      <c r="B3924">
        <v>0.0141406</v>
      </c>
      <c r="C3924">
        <f>B3924*-1</f>
        <v>-0.0141406</v>
      </c>
    </row>
    <row r="3925" spans="1:9">
      <c r="A3925" s="2">
        <v>5.6079999999999999e-07</v>
      </c>
      <c r="B3925">
        <v>0.0096874999999999999</v>
      </c>
      <c r="C3925">
        <f>B3925*-1</f>
        <v>-0.0096874999999999999</v>
      </c>
    </row>
    <row r="3926" spans="1:9">
      <c r="A3926" s="2">
        <v>5.6100000000000001e-07</v>
      </c>
      <c r="B3926">
        <v>0.0052968800000000003</v>
      </c>
      <c r="C3926">
        <f>B3926*-1</f>
        <v>-0.0052968800000000003</v>
      </c>
    </row>
    <row r="3927" spans="1:9">
      <c r="A3927" s="2">
        <v>5.6120000000000002e-07</v>
      </c>
      <c r="B3927">
        <v>0.00015625</v>
      </c>
      <c r="C3927">
        <f>B3927*-1</f>
        <v>-0.00015625</v>
      </c>
    </row>
    <row r="3928" spans="1:9">
      <c r="A3928" s="2">
        <v>5.6140000000000004e-07</v>
      </c>
      <c r="B3928">
        <v>0.0086718799999999999</v>
      </c>
      <c r="C3928">
        <f>B3928*-1</f>
        <v>-0.0086718799999999999</v>
      </c>
    </row>
    <row r="3929" spans="1:9">
      <c r="A3929" s="2">
        <v>5.6160000000000005e-07</v>
      </c>
      <c r="B3929">
        <v>0.0102031</v>
      </c>
      <c r="C3929">
        <f>B3929*-1</f>
        <v>-0.0102031</v>
      </c>
    </row>
    <row r="3930" spans="1:9">
      <c r="A3930" s="2">
        <v>5.6179999999999996e-07</v>
      </c>
      <c r="B3930">
        <v>0.0115</v>
      </c>
      <c r="C3930">
        <f>B3930*-1</f>
        <v>-0.0115</v>
      </c>
    </row>
    <row r="3931" spans="1:9">
      <c r="A3931" s="2">
        <v>5.6199999999999998e-07</v>
      </c>
      <c r="B3931">
        <v>0.0065624999999999998</v>
      </c>
      <c r="C3931">
        <f>B3931*-1</f>
        <v>-0.0065624999999999998</v>
      </c>
    </row>
    <row r="3932" spans="1:9">
      <c r="A3932" s="2">
        <v>5.6219999999999999e-07</v>
      </c>
      <c r="B3932">
        <v>0.0138125</v>
      </c>
      <c r="C3932">
        <f>B3932*-1</f>
        <v>-0.0138125</v>
      </c>
    </row>
    <row r="3933" spans="1:9">
      <c r="A3933" s="2">
        <v>5.6240000000000001e-07</v>
      </c>
      <c r="B3933">
        <v>0.0028593799999999999</v>
      </c>
      <c r="C3933">
        <f>B3933*-1</f>
        <v>-0.0028593799999999999</v>
      </c>
    </row>
    <row r="3934" spans="1:9">
      <c r="A3934" s="2">
        <v>5.6260000000000002e-07</v>
      </c>
      <c r="B3934">
        <v>0.00490625</v>
      </c>
      <c r="C3934">
        <f>B3934*-1</f>
        <v>-0.00490625</v>
      </c>
    </row>
    <row r="3935" spans="1:9">
      <c r="A3935" s="2">
        <v>5.6280000000000004e-07</v>
      </c>
      <c r="B3935">
        <v>0.00589063</v>
      </c>
      <c r="C3935">
        <f>B3935*-1</f>
        <v>-0.00589063</v>
      </c>
    </row>
    <row r="3936" spans="1:9">
      <c r="A3936" s="2">
        <v>5.6300000000000005e-07</v>
      </c>
      <c r="B3936">
        <v>0.0042187500000000003</v>
      </c>
      <c r="C3936">
        <f>B3936*-1</f>
        <v>-0.0042187500000000003</v>
      </c>
    </row>
    <row r="3937" spans="1:9">
      <c r="A3937" s="2">
        <v>5.6319999999999996e-07</v>
      </c>
      <c r="B3937">
        <v>0.01025</v>
      </c>
      <c r="C3937">
        <f>B3937*-1</f>
        <v>-0.01025</v>
      </c>
    </row>
    <row r="3938" spans="1:9">
      <c r="A3938" s="2">
        <v>5.6339999999999998e-07</v>
      </c>
      <c r="B3938">
        <v>0.0096249999999999999</v>
      </c>
      <c r="C3938">
        <f>B3938*-1</f>
        <v>-0.0096249999999999999</v>
      </c>
    </row>
    <row r="3939" spans="1:9">
      <c r="A3939" s="2">
        <v>5.6359999999999999e-07</v>
      </c>
      <c r="B3939">
        <v>0.0061875000000000003</v>
      </c>
      <c r="C3939">
        <f>B3939*-1</f>
        <v>-0.0061875000000000003</v>
      </c>
    </row>
    <row r="3940" spans="1:9">
      <c r="A3940" s="2">
        <v>5.6380000000000001e-07</v>
      </c>
      <c r="B3940">
        <v>0.0145313</v>
      </c>
      <c r="C3940">
        <f>B3940*-1</f>
        <v>-0.0145313</v>
      </c>
    </row>
    <row r="3941" spans="1:9">
      <c r="A3941" s="2">
        <v>5.6400000000000002e-07</v>
      </c>
      <c r="B3941">
        <v>0.0118125</v>
      </c>
      <c r="C3941">
        <f>B3941*-1</f>
        <v>-0.0118125</v>
      </c>
    </row>
    <row r="3942" spans="1:9">
      <c r="A3942" s="2">
        <v>5.6420000000000004e-07</v>
      </c>
      <c r="B3942">
        <v>0.0091874999999999995</v>
      </c>
      <c r="C3942">
        <f>B3942*-1</f>
        <v>-0.0091874999999999995</v>
      </c>
    </row>
    <row r="3943" spans="1:9">
      <c r="A3943" s="2">
        <v>5.6440000000000005e-07</v>
      </c>
      <c r="B3943">
        <v>0.00190625</v>
      </c>
      <c r="C3943">
        <f>B3943*-1</f>
        <v>-0.00190625</v>
      </c>
    </row>
    <row r="3944" spans="1:9">
      <c r="A3944" s="2">
        <v>5.6459999999999996e-07</v>
      </c>
      <c r="B3944">
        <v>0.0100313</v>
      </c>
      <c r="C3944">
        <f>B3944*-1</f>
        <v>-0.0100313</v>
      </c>
    </row>
    <row r="3945" spans="1:9">
      <c r="A3945" s="2">
        <v>5.6479999999999998e-07</v>
      </c>
      <c r="B3945">
        <v>0.0020468800000000001</v>
      </c>
      <c r="C3945">
        <f>B3945*-1</f>
        <v>-0.0020468800000000001</v>
      </c>
    </row>
    <row r="3946" spans="1:9">
      <c r="A3946" s="2">
        <v>5.6499999999999999e-07</v>
      </c>
      <c r="B3946">
        <v>0.00778125</v>
      </c>
      <c r="C3946">
        <f>B3946*-1</f>
        <v>-0.00778125</v>
      </c>
    </row>
    <row r="3947" spans="1:9">
      <c r="A3947" s="2">
        <v>5.6520000000000001e-07</v>
      </c>
      <c r="B3947">
        <v>0.0080156299999999993</v>
      </c>
      <c r="C3947">
        <f>B3947*-1</f>
        <v>-0.0080156299999999993</v>
      </c>
    </row>
    <row r="3948" spans="1:9">
      <c r="A3948" s="2">
        <v>5.6540000000000002e-07</v>
      </c>
      <c r="B3948">
        <v>0.01</v>
      </c>
      <c r="C3948">
        <f>B3948*-1</f>
        <v>-0.01</v>
      </c>
    </row>
    <row r="3949" spans="1:9">
      <c r="A3949" s="2">
        <v>5.6560000000000004e-07</v>
      </c>
      <c r="B3949">
        <v>0.0095624999999999998</v>
      </c>
      <c r="C3949">
        <f>B3949*-1</f>
        <v>-0.0095624999999999998</v>
      </c>
    </row>
    <row r="3950" spans="1:9">
      <c r="A3950" s="2">
        <v>5.6580000000000005e-07</v>
      </c>
      <c r="B3950">
        <v>0.013968700000000001</v>
      </c>
      <c r="C3950">
        <f>B3950*-1</f>
        <v>-0.013968700000000001</v>
      </c>
    </row>
    <row r="3951" spans="1:9">
      <c r="A3951" s="2">
        <v>5.6599999999999996e-07</v>
      </c>
      <c r="B3951">
        <v>0.0021093800000000001</v>
      </c>
      <c r="C3951">
        <f>B3951*-1</f>
        <v>-0.0021093800000000001</v>
      </c>
    </row>
    <row r="3952" spans="1:9">
      <c r="A3952" s="2">
        <v>5.6619999999999997e-07</v>
      </c>
      <c r="B3952">
        <v>0.013031299999999999</v>
      </c>
      <c r="C3952">
        <f>B3952*-1</f>
        <v>-0.013031299999999999</v>
      </c>
    </row>
    <row r="3953" spans="1:9">
      <c r="A3953" s="2">
        <v>5.6639999999999999e-07</v>
      </c>
      <c r="B3953">
        <v>0.0145156</v>
      </c>
      <c r="C3953">
        <f>B3953*-1</f>
        <v>-0.0145156</v>
      </c>
    </row>
    <row r="3954" spans="1:9">
      <c r="A3954" s="2">
        <v>5.666e-07</v>
      </c>
      <c r="B3954">
        <v>0.0082031299999999994</v>
      </c>
      <c r="C3954">
        <f>B3954*-1</f>
        <v>-0.0082031299999999994</v>
      </c>
    </row>
    <row r="3955" spans="1:9">
      <c r="A3955" s="2">
        <v>5.6680000000000002e-07</v>
      </c>
      <c r="B3955">
        <v>0.0093593800000000005</v>
      </c>
      <c r="C3955">
        <f>B3955*-1</f>
        <v>-0.0093593800000000005</v>
      </c>
    </row>
    <row r="3956" spans="1:9">
      <c r="A3956" s="2">
        <v>5.6700000000000003e-07</v>
      </c>
      <c r="B3956">
        <v>0.0107031</v>
      </c>
      <c r="C3956">
        <f>B3956*-1</f>
        <v>-0.0107031</v>
      </c>
    </row>
    <row r="3957" spans="1:9">
      <c r="A3957" s="2">
        <v>5.6720000000000005e-07</v>
      </c>
      <c r="B3957">
        <v>0.0026093800000000001</v>
      </c>
      <c r="C3957">
        <f>B3957*-1</f>
        <v>-0.0026093800000000001</v>
      </c>
    </row>
    <row r="3958" spans="1:9">
      <c r="A3958" s="2">
        <v>5.6739999999999996e-07</v>
      </c>
      <c r="B3958">
        <v>0.00171875</v>
      </c>
      <c r="C3958">
        <f>B3958*-1</f>
        <v>-0.00171875</v>
      </c>
    </row>
    <row r="3959" spans="1:9">
      <c r="A3959" s="2">
        <v>5.6759999999999997e-07</v>
      </c>
      <c r="B3959">
        <v>0.0053437500000000004</v>
      </c>
      <c r="C3959">
        <f>B3959*-1</f>
        <v>-0.0053437500000000004</v>
      </c>
    </row>
    <row r="3960" spans="1:9">
      <c r="A3960" s="2">
        <v>5.6779999999999999e-07</v>
      </c>
      <c r="B3960">
        <v>0.015328100000000001</v>
      </c>
      <c r="C3960">
        <f>B3960*-1</f>
        <v>-0.015328100000000001</v>
      </c>
    </row>
    <row r="3961" spans="1:9">
      <c r="A3961" s="2">
        <v>5.68e-07</v>
      </c>
      <c r="B3961">
        <v>0.0182188</v>
      </c>
      <c r="C3961">
        <f>B3961*-1</f>
        <v>-0.0182188</v>
      </c>
    </row>
    <row r="3962" spans="1:9">
      <c r="A3962" s="2">
        <v>5.6820000000000002e-07</v>
      </c>
      <c r="B3962">
        <v>0.012171899999999999</v>
      </c>
      <c r="C3962">
        <f>B3962*-1</f>
        <v>-0.012171899999999999</v>
      </c>
    </row>
    <row r="3963" spans="1:9">
      <c r="A3963" s="2">
        <v>5.6840000000000003e-07</v>
      </c>
      <c r="B3963">
        <v>0.0120156</v>
      </c>
      <c r="C3963">
        <f>B3963*-1</f>
        <v>-0.0120156</v>
      </c>
    </row>
    <row r="3964" spans="1:9">
      <c r="A3964" s="2">
        <v>5.6860000000000005e-07</v>
      </c>
      <c r="B3964">
        <v>0.0060468800000000001</v>
      </c>
      <c r="C3964">
        <f>B3964*-1</f>
        <v>-0.0060468800000000001</v>
      </c>
    </row>
    <row r="3965" spans="1:9">
      <c r="A3965" s="2">
        <v>5.6879999999999996e-07</v>
      </c>
      <c r="B3965">
        <v>-0.000125</v>
      </c>
      <c r="C3965">
        <f>B3965*-1</f>
        <v>0.000125</v>
      </c>
    </row>
    <row r="3966" spans="1:9">
      <c r="A3966" s="2">
        <v>5.6899999999999997e-07</v>
      </c>
      <c r="B3966">
        <v>0.0058125</v>
      </c>
      <c r="C3966">
        <f>B3966*-1</f>
        <v>-0.0058125</v>
      </c>
    </row>
    <row r="3967" spans="1:9">
      <c r="A3967" s="2">
        <v>5.6919999999999999e-07</v>
      </c>
      <c r="B3967">
        <v>0.0060781300000000002</v>
      </c>
      <c r="C3967">
        <f>B3967*-1</f>
        <v>-0.0060781300000000002</v>
      </c>
    </row>
    <row r="3968" spans="1:9">
      <c r="A3968" s="2">
        <v>5.694e-07</v>
      </c>
      <c r="B3968">
        <v>0.0059687500000000001</v>
      </c>
      <c r="C3968">
        <f>B3968*-1</f>
        <v>-0.0059687500000000001</v>
      </c>
    </row>
    <row r="3969" spans="1:9">
      <c r="A3969" s="2">
        <v>5.6960000000000002e-07</v>
      </c>
      <c r="B3969">
        <v>0.0060000000000000001</v>
      </c>
      <c r="C3969">
        <f>B3969*-1</f>
        <v>-0.0060000000000000001</v>
      </c>
    </row>
    <row r="3970" spans="1:9">
      <c r="A3970" s="2">
        <v>5.6980000000000003e-07</v>
      </c>
      <c r="B3970">
        <v>0.0044218800000000004</v>
      </c>
      <c r="C3970">
        <f>B3970*-1</f>
        <v>-0.0044218800000000004</v>
      </c>
    </row>
    <row r="3971" spans="1:9">
      <c r="A3971" s="2">
        <v>5.7000000000000005e-07</v>
      </c>
      <c r="B3971">
        <v>0.0019218799999999999</v>
      </c>
      <c r="C3971">
        <f>B3971*-1</f>
        <v>-0.0019218799999999999</v>
      </c>
    </row>
    <row r="3972" spans="1:9">
      <c r="A3972" s="2">
        <v>5.7019999999999996e-07</v>
      </c>
      <c r="B3972">
        <v>0.0096874999999999999</v>
      </c>
      <c r="C3972">
        <f>B3972*-1</f>
        <v>-0.0096874999999999999</v>
      </c>
    </row>
    <row r="3973" spans="1:9">
      <c r="A3973" s="2">
        <v>5.7039999999999997e-07</v>
      </c>
      <c r="B3973">
        <v>0.016015600000000001</v>
      </c>
      <c r="C3973">
        <f>B3973*-1</f>
        <v>-0.016015600000000001</v>
      </c>
    </row>
    <row r="3974" spans="1:9">
      <c r="A3974" s="2">
        <v>5.7059999999999999e-07</v>
      </c>
      <c r="B3974">
        <v>0.017984400000000001</v>
      </c>
      <c r="C3974">
        <f>B3974*-1</f>
        <v>-0.017984400000000001</v>
      </c>
    </row>
    <row r="3975" spans="1:9">
      <c r="A3975" s="2">
        <v>5.708e-07</v>
      </c>
      <c r="B3975">
        <v>0.0140156</v>
      </c>
      <c r="C3975">
        <f>B3975*-1</f>
        <v>-0.0140156</v>
      </c>
    </row>
    <row r="3976" spans="1:9">
      <c r="A3976" s="2">
        <v>5.7100000000000002e-07</v>
      </c>
      <c r="B3976">
        <v>0.016</v>
      </c>
      <c r="C3976">
        <f>B3976*-1</f>
        <v>-0.016</v>
      </c>
    </row>
    <row r="3977" spans="1:9">
      <c r="A3977" s="2">
        <v>5.7120000000000003e-07</v>
      </c>
      <c r="B3977">
        <v>0.012156200000000001</v>
      </c>
      <c r="C3977">
        <f>B3977*-1</f>
        <v>-0.012156200000000001</v>
      </c>
    </row>
    <row r="3978" spans="1:9">
      <c r="A3978" s="2">
        <v>5.7140000000000005e-07</v>
      </c>
      <c r="B3978">
        <v>0.010234399999999999</v>
      </c>
      <c r="C3978">
        <f>B3978*-1</f>
        <v>-0.010234399999999999</v>
      </c>
    </row>
    <row r="3979" spans="1:9">
      <c r="A3979" s="2">
        <v>5.7159999999999996e-07</v>
      </c>
      <c r="B3979">
        <v>0.00589063</v>
      </c>
      <c r="C3979">
        <f>B3979*-1</f>
        <v>-0.00589063</v>
      </c>
    </row>
    <row r="3980" spans="1:9">
      <c r="A3980" s="2">
        <v>5.7179999999999997e-07</v>
      </c>
      <c r="B3980">
        <v>0.0140156</v>
      </c>
      <c r="C3980">
        <f>B3980*-1</f>
        <v>-0.0140156</v>
      </c>
    </row>
    <row r="3981" spans="1:9">
      <c r="A3981" s="2">
        <v>5.7199999999999999e-07</v>
      </c>
      <c r="B3981">
        <v>0.0060000000000000001</v>
      </c>
      <c r="C3981">
        <f>B3981*-1</f>
        <v>-0.0060000000000000001</v>
      </c>
    </row>
    <row r="3982" spans="1:9">
      <c r="A3982" s="2">
        <v>5.722e-07</v>
      </c>
      <c r="B3982">
        <v>0.0086093799999999998</v>
      </c>
      <c r="C3982">
        <f>B3982*-1</f>
        <v>-0.0086093799999999998</v>
      </c>
    </row>
    <row r="3983" spans="1:9">
      <c r="A3983" s="2">
        <v>5.7240000000000002e-07</v>
      </c>
      <c r="B3983">
        <v>0.0139375</v>
      </c>
      <c r="C3983">
        <f>B3983*-1</f>
        <v>-0.0139375</v>
      </c>
    </row>
    <row r="3984" spans="1:9">
      <c r="A3984" s="2">
        <v>5.7260000000000003e-07</v>
      </c>
      <c r="B3984">
        <v>0.0079687500000000001</v>
      </c>
      <c r="C3984">
        <f>B3984*-1</f>
        <v>-0.0079687500000000001</v>
      </c>
    </row>
    <row r="3985" spans="1:9">
      <c r="A3985" s="2">
        <v>5.7280000000000005e-07</v>
      </c>
      <c r="B3985">
        <v>0.016593799999999999</v>
      </c>
      <c r="C3985">
        <f>B3985*-1</f>
        <v>-0.016593799999999999</v>
      </c>
    </row>
    <row r="3986" spans="1:9">
      <c r="A3986" s="2">
        <v>5.7299999999999996e-07</v>
      </c>
      <c r="B3986">
        <v>0.017687499999999998</v>
      </c>
      <c r="C3986">
        <f>B3986*-1</f>
        <v>-0.017687499999999998</v>
      </c>
    </row>
    <row r="3987" spans="1:9">
      <c r="A3987" s="2">
        <v>5.7319999999999997e-07</v>
      </c>
      <c r="B3987">
        <v>0.0076874999999999999</v>
      </c>
      <c r="C3987">
        <f>B3987*-1</f>
        <v>-0.0076874999999999999</v>
      </c>
    </row>
    <row r="3988" spans="1:9">
      <c r="A3988" s="2">
        <v>5.7339999999999999e-07</v>
      </c>
      <c r="B3988">
        <v>0.0062968800000000004</v>
      </c>
      <c r="C3988">
        <f>B3988*-1</f>
        <v>-0.0062968800000000004</v>
      </c>
    </row>
    <row r="3989" spans="1:9">
      <c r="A3989" s="2">
        <v>5.736e-07</v>
      </c>
      <c r="B3989">
        <v>0.010046899999999999</v>
      </c>
      <c r="C3989">
        <f>B3989*-1</f>
        <v>-0.010046899999999999</v>
      </c>
    </row>
    <row r="3990" spans="1:9">
      <c r="A3990" s="2">
        <v>5.7380000000000002e-07</v>
      </c>
      <c r="B3990">
        <v>0.0100781</v>
      </c>
      <c r="C3990">
        <f>B3990*-1</f>
        <v>-0.0100781</v>
      </c>
    </row>
    <row r="3991" spans="1:9">
      <c r="A3991" s="2">
        <v>5.7400000000000003e-07</v>
      </c>
      <c r="B3991">
        <v>0.0142656</v>
      </c>
      <c r="C3991">
        <f>B3991*-1</f>
        <v>-0.0142656</v>
      </c>
    </row>
    <row r="3992" spans="1:9">
      <c r="A3992" s="2">
        <v>5.7420000000000005e-07</v>
      </c>
      <c r="B3992">
        <v>0.0135625</v>
      </c>
      <c r="C3992">
        <f>B3992*-1</f>
        <v>-0.0135625</v>
      </c>
    </row>
    <row r="3993" spans="1:9">
      <c r="A3993" s="2">
        <v>5.7439999999999996e-07</v>
      </c>
      <c r="B3993">
        <v>0.0060312500000000002</v>
      </c>
      <c r="C3993">
        <f>B3993*-1</f>
        <v>-0.0060312500000000002</v>
      </c>
    </row>
    <row r="3994" spans="1:9">
      <c r="A3994" s="2">
        <v>5.7459999999999997e-07</v>
      </c>
      <c r="B3994">
        <v>0.0094687499999999997</v>
      </c>
      <c r="C3994">
        <f>B3994*-1</f>
        <v>-0.0094687499999999997</v>
      </c>
    </row>
    <row r="3995" spans="1:9">
      <c r="A3995" s="2">
        <v>5.7479999999999999e-07</v>
      </c>
      <c r="B3995">
        <v>-0.0021250000000000002</v>
      </c>
      <c r="C3995">
        <f>B3995*-1</f>
        <v>0.0021250000000000002</v>
      </c>
    </row>
    <row r="3996" spans="1:9">
      <c r="A3996" s="2">
        <v>5.75e-07</v>
      </c>
      <c r="B3996">
        <v>0.0047656299999999999</v>
      </c>
      <c r="C3996">
        <f>B3996*-1</f>
        <v>-0.0047656299999999999</v>
      </c>
    </row>
    <row r="3997" spans="1:9">
      <c r="A3997" s="2">
        <v>5.7520000000000002e-07</v>
      </c>
      <c r="B3997">
        <v>0.0100313</v>
      </c>
      <c r="C3997">
        <f>B3997*-1</f>
        <v>-0.0100313</v>
      </c>
    </row>
    <row r="3998" spans="1:9">
      <c r="A3998" s="2">
        <v>5.7540000000000003e-07</v>
      </c>
      <c r="B3998">
        <v>0.0098125</v>
      </c>
      <c r="C3998">
        <f>B3998*-1</f>
        <v>-0.0098125</v>
      </c>
    </row>
    <row r="3999" spans="1:9">
      <c r="A3999" s="2">
        <v>5.7560000000000005e-07</v>
      </c>
      <c r="B3999">
        <v>0.0057187499999999999</v>
      </c>
      <c r="C3999">
        <f>B3999*-1</f>
        <v>-0.0057187499999999999</v>
      </c>
    </row>
    <row r="4000" spans="1:9">
      <c r="A4000" s="2">
        <v>5.7579999999999995e-07</v>
      </c>
      <c r="B4000" s="2">
        <v>-4.6875000000000001e-05</v>
      </c>
      <c r="C4000">
        <f>B4000*-1</f>
        <v>4.6875000000000001e-05</v>
      </c>
    </row>
    <row r="4001" spans="1:9">
      <c r="A4001" s="2">
        <v>5.7599999999999997e-07</v>
      </c>
      <c r="B4001">
        <v>0.0020625000000000001</v>
      </c>
      <c r="C4001">
        <f>B4001*-1</f>
        <v>-0.0020625000000000001</v>
      </c>
    </row>
    <row r="4002" spans="1:9">
      <c r="A4002" s="2">
        <v>5.7619999999999998e-07</v>
      </c>
      <c r="B4002">
        <v>0.0041562500000000002</v>
      </c>
      <c r="C4002">
        <f>B4002*-1</f>
        <v>-0.0041562500000000002</v>
      </c>
    </row>
    <row r="4003" spans="1:9">
      <c r="A4003" s="2">
        <v>5.764e-07</v>
      </c>
      <c r="B4003">
        <v>0.0100625</v>
      </c>
      <c r="C4003">
        <f>B4003*-1</f>
        <v>-0.0100625</v>
      </c>
    </row>
    <row r="4004" spans="1:9">
      <c r="A4004" s="2">
        <v>5.7660000000000001e-07</v>
      </c>
      <c r="B4004">
        <v>0.0077499999999999999</v>
      </c>
      <c r="C4004">
        <f>B4004*-1</f>
        <v>-0.0077499999999999999</v>
      </c>
    </row>
    <row r="4005" spans="1:9">
      <c r="A4005" s="2">
        <v>5.7680000000000003e-07</v>
      </c>
      <c r="B4005">
        <v>0.00190625</v>
      </c>
      <c r="C4005">
        <f>B4005*-1</f>
        <v>-0.00190625</v>
      </c>
    </row>
    <row r="4006" spans="1:9">
      <c r="A4006" s="2">
        <v>5.7700000000000004e-07</v>
      </c>
      <c r="B4006">
        <v>0.0043906300000000004</v>
      </c>
      <c r="C4006">
        <f>B4006*-1</f>
        <v>-0.0043906300000000004</v>
      </c>
    </row>
    <row r="4007" spans="1:9">
      <c r="A4007" s="2">
        <v>5.7719999999999995e-07</v>
      </c>
      <c r="B4007">
        <v>0.012046899999999999</v>
      </c>
      <c r="C4007">
        <f>B4007*-1</f>
        <v>-0.012046899999999999</v>
      </c>
    </row>
    <row r="4008" spans="1:9">
      <c r="A4008" s="2">
        <v>5.7739999999999997e-07</v>
      </c>
      <c r="B4008">
        <v>0.0099218799999999992</v>
      </c>
      <c r="C4008">
        <f>B4008*-1</f>
        <v>-0.0099218799999999992</v>
      </c>
    </row>
    <row r="4009" spans="1:9">
      <c r="A4009" s="2">
        <v>5.7759999999999998e-07</v>
      </c>
      <c r="B4009">
        <v>0.014</v>
      </c>
      <c r="C4009">
        <f>B4009*-1</f>
        <v>-0.014</v>
      </c>
    </row>
    <row r="4010" spans="1:9">
      <c r="A4010" s="2">
        <v>5.778e-07</v>
      </c>
      <c r="B4010">
        <v>0.017812499999999998</v>
      </c>
      <c r="C4010">
        <f>B4010*-1</f>
        <v>-0.017812499999999998</v>
      </c>
    </row>
    <row r="4011" spans="1:9">
      <c r="A4011" s="2">
        <v>5.7800000000000001e-07</v>
      </c>
      <c r="B4011">
        <v>0.0083593799999999996</v>
      </c>
      <c r="C4011">
        <f>B4011*-1</f>
        <v>-0.0083593799999999996</v>
      </c>
    </row>
    <row r="4012" spans="1:9">
      <c r="A4012" s="2">
        <v>5.7820000000000003e-07</v>
      </c>
      <c r="B4012">
        <v>0.0020625000000000001</v>
      </c>
      <c r="C4012">
        <f>B4012*-1</f>
        <v>-0.0020625000000000001</v>
      </c>
    </row>
    <row r="4013" spans="1:9">
      <c r="A4013" s="2">
        <v>5.7840000000000004e-07</v>
      </c>
      <c r="B4013">
        <v>0.0079218799999999992</v>
      </c>
      <c r="C4013">
        <f>B4013*-1</f>
        <v>-0.0079218799999999992</v>
      </c>
    </row>
    <row r="4014" spans="1:9">
      <c r="A4014" s="2">
        <v>5.7859999999999995e-07</v>
      </c>
      <c r="B4014">
        <v>0.0079687500000000001</v>
      </c>
      <c r="C4014">
        <f>B4014*-1</f>
        <v>-0.0079687500000000001</v>
      </c>
    </row>
    <row r="4015" spans="1:9">
      <c r="A4015" s="2">
        <v>5.7879999999999997e-07</v>
      </c>
      <c r="B4015">
        <v>0.0080000000000000002</v>
      </c>
      <c r="C4015">
        <f>B4015*-1</f>
        <v>-0.0080000000000000002</v>
      </c>
    </row>
    <row r="4016" spans="1:9">
      <c r="A4016" s="2">
        <v>5.7899999999999998e-07</v>
      </c>
      <c r="B4016">
        <v>0.0060312500000000002</v>
      </c>
      <c r="C4016">
        <f>B4016*-1</f>
        <v>-0.0060312500000000002</v>
      </c>
    </row>
    <row r="4017" spans="1:9">
      <c r="A4017" s="2">
        <v>5.792e-07</v>
      </c>
      <c r="B4017">
        <v>0.00389063</v>
      </c>
      <c r="C4017">
        <f>B4017*-1</f>
        <v>-0.00389063</v>
      </c>
    </row>
    <row r="4018" spans="1:9">
      <c r="A4018" s="2">
        <v>5.7940000000000001e-07</v>
      </c>
      <c r="B4018">
        <v>-0.0062656200000000004</v>
      </c>
      <c r="C4018">
        <f>B4018*-1</f>
        <v>0.0062656200000000004</v>
      </c>
    </row>
    <row r="4019" spans="1:9">
      <c r="A4019" s="2">
        <v>5.7960000000000003e-07</v>
      </c>
      <c r="B4019">
        <v>-0.00076562500000000003</v>
      </c>
      <c r="C4019">
        <f>B4019*-1</f>
        <v>0.00076562500000000003</v>
      </c>
    </row>
    <row r="4020" spans="1:9">
      <c r="A4020" s="2">
        <v>5.7980000000000004e-07</v>
      </c>
      <c r="B4020">
        <v>0.0079843799999999993</v>
      </c>
      <c r="C4020">
        <f>B4020*-1</f>
        <v>-0.0079843799999999993</v>
      </c>
    </row>
    <row r="4021" spans="1:9">
      <c r="A4021" s="2">
        <v>5.7999999999999995e-07</v>
      </c>
      <c r="B4021">
        <v>0.0079687500000000001</v>
      </c>
      <c r="C4021">
        <f>B4021*-1</f>
        <v>-0.0079687500000000001</v>
      </c>
    </row>
    <row r="4022" spans="1:9">
      <c r="A4022" s="2">
        <v>5.8019999999999997e-07</v>
      </c>
      <c r="B4022">
        <v>0.0056718799999999998</v>
      </c>
      <c r="C4022">
        <f>B4022*-1</f>
        <v>-0.0056718799999999998</v>
      </c>
    </row>
    <row r="4023" spans="1:9">
      <c r="A4023" s="2">
        <v>5.8039999999999998e-07</v>
      </c>
      <c r="B4023">
        <v>0.00198438</v>
      </c>
      <c r="C4023">
        <f>B4023*-1</f>
        <v>-0.00198438</v>
      </c>
    </row>
    <row r="4024" spans="1:9">
      <c r="A4024" s="2">
        <v>5.806e-07</v>
      </c>
      <c r="B4024">
        <v>0.0104844</v>
      </c>
      <c r="C4024">
        <f>B4024*-1</f>
        <v>-0.0104844</v>
      </c>
    </row>
    <row r="4025" spans="1:9">
      <c r="A4025" s="2">
        <v>5.8080000000000001e-07</v>
      </c>
      <c r="B4025">
        <v>0.013765599999999999</v>
      </c>
      <c r="C4025">
        <f>B4025*-1</f>
        <v>-0.013765599999999999</v>
      </c>
    </row>
    <row r="4026" spans="1:9">
      <c r="A4026" s="2">
        <v>5.8100000000000003e-07</v>
      </c>
      <c r="B4026">
        <v>0.017921900000000001</v>
      </c>
      <c r="C4026">
        <f>B4026*-1</f>
        <v>-0.017921900000000001</v>
      </c>
    </row>
    <row r="4027" spans="1:9">
      <c r="A4027" s="2">
        <v>5.8120000000000004e-07</v>
      </c>
      <c r="B4027">
        <v>0.012</v>
      </c>
      <c r="C4027">
        <f>B4027*-1</f>
        <v>-0.012</v>
      </c>
    </row>
    <row r="4028" spans="1:9">
      <c r="A4028" s="2">
        <v>5.8139999999999995e-07</v>
      </c>
      <c r="B4028">
        <v>0.011671900000000001</v>
      </c>
      <c r="C4028">
        <f>B4028*-1</f>
        <v>-0.011671900000000001</v>
      </c>
    </row>
    <row r="4029" spans="1:9">
      <c r="A4029" s="2">
        <v>5.8159999999999997e-07</v>
      </c>
      <c r="B4029">
        <v>0.0040000000000000001</v>
      </c>
      <c r="C4029">
        <f>B4029*-1</f>
        <v>-0.0040000000000000001</v>
      </c>
    </row>
    <row r="4030" spans="1:9">
      <c r="A4030" s="2">
        <v>5.8179999999999998e-07</v>
      </c>
      <c r="B4030">
        <v>0.0082656299999999995</v>
      </c>
      <c r="C4030">
        <f>B4030*-1</f>
        <v>-0.0082656299999999995</v>
      </c>
    </row>
    <row r="4031" spans="1:9">
      <c r="A4031" s="2">
        <v>5.82e-07</v>
      </c>
      <c r="B4031">
        <v>0.0099687500000000002</v>
      </c>
      <c r="C4031">
        <f>B4031*-1</f>
        <v>-0.0099687500000000002</v>
      </c>
    </row>
    <row r="4032" spans="1:9">
      <c r="A4032" s="2">
        <v>5.8220000000000001e-07</v>
      </c>
      <c r="B4032">
        <v>0.0118437</v>
      </c>
      <c r="C4032">
        <f>B4032*-1</f>
        <v>-0.0118437</v>
      </c>
    </row>
    <row r="4033" spans="1:9">
      <c r="A4033" s="2">
        <v>5.8240000000000003e-07</v>
      </c>
      <c r="B4033">
        <v>0.0079531299999999992</v>
      </c>
      <c r="C4033">
        <f>B4033*-1</f>
        <v>-0.0079531299999999992</v>
      </c>
    </row>
    <row r="4034" spans="1:9">
      <c r="A4034" s="2">
        <v>5.8260000000000004e-07</v>
      </c>
      <c r="B4034">
        <v>0.0103906</v>
      </c>
      <c r="C4034">
        <f>B4034*-1</f>
        <v>-0.0103906</v>
      </c>
    </row>
    <row r="4035" spans="1:9">
      <c r="A4035" s="2">
        <v>5.8279999999999995e-07</v>
      </c>
      <c r="B4035">
        <v>0.010046899999999999</v>
      </c>
      <c r="C4035">
        <f>B4035*-1</f>
        <v>-0.010046899999999999</v>
      </c>
    </row>
    <row r="4036" spans="1:9">
      <c r="A4036" s="2">
        <v>5.8299999999999997e-07</v>
      </c>
      <c r="B4036">
        <v>0.0060625000000000002</v>
      </c>
      <c r="C4036">
        <f>B4036*-1</f>
        <v>-0.0060625000000000002</v>
      </c>
    </row>
    <row r="4037" spans="1:9">
      <c r="A4037" s="2">
        <v>5.8319999999999998e-07</v>
      </c>
      <c r="B4037">
        <v>0.0120156</v>
      </c>
      <c r="C4037">
        <f>B4037*-1</f>
        <v>-0.0120156</v>
      </c>
    </row>
    <row r="4038" spans="1:9">
      <c r="A4038" s="2">
        <v>5.834e-07</v>
      </c>
      <c r="B4038">
        <v>0.0096406300000000007</v>
      </c>
      <c r="C4038">
        <f>B4038*-1</f>
        <v>-0.0096406300000000007</v>
      </c>
    </row>
    <row r="4039" spans="1:9">
      <c r="A4039" s="2">
        <v>5.8360000000000001e-07</v>
      </c>
      <c r="B4039">
        <v>0.0063125000000000004</v>
      </c>
      <c r="C4039">
        <f>B4039*-1</f>
        <v>-0.0063125000000000004</v>
      </c>
    </row>
    <row r="4040" spans="1:9">
      <c r="A4040" s="2">
        <v>5.8380000000000003e-07</v>
      </c>
      <c r="B4040">
        <v>0.00398438</v>
      </c>
      <c r="C4040">
        <f>B4040*-1</f>
        <v>-0.00398438</v>
      </c>
    </row>
    <row r="4041" spans="1:9">
      <c r="A4041" s="2">
        <v>5.8400000000000004e-07</v>
      </c>
      <c r="B4041">
        <v>0.00778125</v>
      </c>
      <c r="C4041">
        <f>B4041*-1</f>
        <v>-0.00778125</v>
      </c>
    </row>
    <row r="4042" spans="1:9">
      <c r="A4042" s="2">
        <v>5.8419999999999995e-07</v>
      </c>
      <c r="B4042">
        <v>0.014109399999999999</v>
      </c>
      <c r="C4042">
        <f>B4042*-1</f>
        <v>-0.014109399999999999</v>
      </c>
    </row>
    <row r="4043" spans="1:9">
      <c r="A4043" s="2">
        <v>5.8439999999999997e-07</v>
      </c>
      <c r="B4043">
        <v>0.015968799999999998</v>
      </c>
      <c r="C4043">
        <f>B4043*-1</f>
        <v>-0.015968799999999998</v>
      </c>
    </row>
    <row r="4044" spans="1:9">
      <c r="A4044" s="2">
        <v>5.8459999999999998e-07</v>
      </c>
      <c r="B4044">
        <v>0.0159375</v>
      </c>
      <c r="C4044">
        <f>B4044*-1</f>
        <v>-0.0159375</v>
      </c>
    </row>
    <row r="4045" spans="1:9">
      <c r="A4045" s="2">
        <v>5.848e-07</v>
      </c>
      <c r="B4045">
        <v>0.0101563</v>
      </c>
      <c r="C4045">
        <f>B4045*-1</f>
        <v>-0.0101563</v>
      </c>
    </row>
    <row r="4046" spans="1:9">
      <c r="A4046" s="2">
        <v>5.8500000000000001e-07</v>
      </c>
      <c r="B4046">
        <v>0.012</v>
      </c>
      <c r="C4046">
        <f>B4046*-1</f>
        <v>-0.012</v>
      </c>
    </row>
    <row r="4047" spans="1:9">
      <c r="A4047" s="2">
        <v>5.8520000000000003e-07</v>
      </c>
      <c r="B4047">
        <v>0.0101406</v>
      </c>
      <c r="C4047">
        <f>B4047*-1</f>
        <v>-0.0101406</v>
      </c>
    </row>
    <row r="4048" spans="1:9">
      <c r="A4048" s="2">
        <v>5.8540000000000004e-07</v>
      </c>
      <c r="B4048">
        <v>0.0100781</v>
      </c>
      <c r="C4048">
        <f>B4048*-1</f>
        <v>-0.0100781</v>
      </c>
    </row>
    <row r="4049" spans="1:9">
      <c r="A4049" s="2">
        <v>5.8559999999999995e-07</v>
      </c>
      <c r="B4049">
        <v>0.0140156</v>
      </c>
      <c r="C4049">
        <f>B4049*-1</f>
        <v>-0.0140156</v>
      </c>
    </row>
    <row r="4050" spans="1:9">
      <c r="A4050" s="2">
        <v>5.8579999999999996e-07</v>
      </c>
      <c r="B4050">
        <v>0.0073906299999999996</v>
      </c>
      <c r="C4050">
        <f>B4050*-1</f>
        <v>-0.0073906299999999996</v>
      </c>
    </row>
    <row r="4051" spans="1:9">
      <c r="A4051" s="2">
        <v>5.8599999999999998e-07</v>
      </c>
      <c r="B4051">
        <v>0.0036406300000000002</v>
      </c>
      <c r="C4051">
        <f>B4051*-1</f>
        <v>-0.0036406300000000002</v>
      </c>
    </row>
    <row r="4052" spans="1:9">
      <c r="A4052" s="2">
        <v>5.8619999999999999e-07</v>
      </c>
      <c r="B4052">
        <v>0.01</v>
      </c>
      <c r="C4052">
        <f>B4052*-1</f>
        <v>-0.01</v>
      </c>
    </row>
    <row r="4053" spans="1:9">
      <c r="A4053" s="2">
        <v>5.8640000000000001e-07</v>
      </c>
      <c r="B4053">
        <v>0.0022812499999999999</v>
      </c>
      <c r="C4053">
        <f>B4053*-1</f>
        <v>-0.0022812499999999999</v>
      </c>
    </row>
    <row r="4054" spans="1:9">
      <c r="A4054" s="2">
        <v>5.8660000000000002e-07</v>
      </c>
      <c r="B4054">
        <v>0.0062968800000000004</v>
      </c>
      <c r="C4054">
        <f>B4054*-1</f>
        <v>-0.0062968800000000004</v>
      </c>
    </row>
    <row r="4055" spans="1:9">
      <c r="A4055" s="2">
        <v>5.8680000000000004e-07</v>
      </c>
      <c r="B4055">
        <v>0.011859400000000001</v>
      </c>
      <c r="C4055">
        <f>B4055*-1</f>
        <v>-0.011859400000000001</v>
      </c>
    </row>
    <row r="4056" spans="1:9">
      <c r="A4056" s="2">
        <v>5.8699999999999995e-07</v>
      </c>
      <c r="B4056">
        <v>0.0098906299999999992</v>
      </c>
      <c r="C4056">
        <f>B4056*-1</f>
        <v>-0.0098906299999999992</v>
      </c>
    </row>
    <row r="4057" spans="1:9">
      <c r="A4057" s="2">
        <v>5.8719999999999996e-07</v>
      </c>
      <c r="B4057">
        <v>0.002</v>
      </c>
      <c r="C4057">
        <f>B4057*-1</f>
        <v>-0.002</v>
      </c>
    </row>
    <row r="4058" spans="1:9">
      <c r="A4058" s="2">
        <v>5.8739999999999998e-07</v>
      </c>
      <c r="B4058">
        <v>0.0039687500000000001</v>
      </c>
      <c r="C4058">
        <f>B4058*-1</f>
        <v>-0.0039687500000000001</v>
      </c>
    </row>
    <row r="4059" spans="1:9">
      <c r="A4059" s="2">
        <v>5.8759999999999999e-07</v>
      </c>
      <c r="B4059">
        <v>-0.0020468800000000001</v>
      </c>
      <c r="C4059">
        <f>B4059*-1</f>
        <v>0.0020468800000000001</v>
      </c>
    </row>
    <row r="4060" spans="1:9">
      <c r="A4060" s="2">
        <v>5.8780000000000001e-07</v>
      </c>
      <c r="B4060">
        <v>0.0041875000000000002</v>
      </c>
      <c r="C4060">
        <f>B4060*-1</f>
        <v>-0.0041875000000000002</v>
      </c>
    </row>
    <row r="4061" spans="1:9">
      <c r="A4061" s="2">
        <v>5.8800000000000002e-07</v>
      </c>
      <c r="B4061">
        <v>0.0059843800000000001</v>
      </c>
      <c r="C4061">
        <f>B4061*-1</f>
        <v>-0.0059843800000000001</v>
      </c>
    </row>
    <row r="4062" spans="1:9">
      <c r="A4062" s="2">
        <v>5.8820000000000004e-07</v>
      </c>
      <c r="B4062">
        <v>0.0059843800000000001</v>
      </c>
      <c r="C4062">
        <f>B4062*-1</f>
        <v>-0.0059843800000000001</v>
      </c>
    </row>
    <row r="4063" spans="1:9">
      <c r="A4063" s="2">
        <v>5.8839999999999995e-07</v>
      </c>
      <c r="B4063">
        <v>0.0020625000000000001</v>
      </c>
      <c r="C4063">
        <f>B4063*-1</f>
        <v>-0.0020625000000000001</v>
      </c>
    </row>
    <row r="4064" spans="1:9">
      <c r="A4064" s="2">
        <v>5.8859999999999996e-07</v>
      </c>
      <c r="B4064">
        <v>0.0040156300000000001</v>
      </c>
      <c r="C4064">
        <f>B4064*-1</f>
        <v>-0.0040156300000000001</v>
      </c>
    </row>
    <row r="4065" spans="1:9">
      <c r="A4065" s="2">
        <v>5.8879999999999998e-07</v>
      </c>
      <c r="B4065">
        <v>0.00590625</v>
      </c>
      <c r="C4065">
        <f>B4065*-1</f>
        <v>-0.00590625</v>
      </c>
    </row>
    <row r="4066" spans="1:9">
      <c r="A4066" s="2">
        <v>5.8899999999999999e-07</v>
      </c>
      <c r="B4066">
        <v>0.0100156</v>
      </c>
      <c r="C4066">
        <f>B4066*-1</f>
        <v>-0.0100156</v>
      </c>
    </row>
    <row r="4067" spans="1:9">
      <c r="A4067" s="2">
        <v>5.8920000000000001e-07</v>
      </c>
      <c r="B4067">
        <v>0.0101406</v>
      </c>
      <c r="C4067">
        <f>B4067*-1</f>
        <v>-0.0101406</v>
      </c>
    </row>
    <row r="4068" spans="1:9">
      <c r="A4068" s="2">
        <v>5.8940000000000002e-07</v>
      </c>
      <c r="B4068">
        <v>0.0060781300000000002</v>
      </c>
      <c r="C4068">
        <f>B4068*-1</f>
        <v>-0.0060781300000000002</v>
      </c>
    </row>
    <row r="4069" spans="1:9">
      <c r="A4069" s="2">
        <v>5.8960000000000004e-07</v>
      </c>
      <c r="B4069">
        <v>-0.0001875</v>
      </c>
      <c r="C4069">
        <f>B4069*-1</f>
        <v>0.0001875</v>
      </c>
    </row>
    <row r="4070" spans="1:9">
      <c r="A4070" s="2">
        <v>5.8979999999999995e-07</v>
      </c>
      <c r="B4070">
        <v>0.0077499999999999999</v>
      </c>
      <c r="C4070">
        <f>B4070*-1</f>
        <v>-0.0077499999999999999</v>
      </c>
    </row>
    <row r="4071" spans="1:9">
      <c r="A4071" s="2">
        <v>5.8999999999999996e-07</v>
      </c>
      <c r="B4071">
        <v>0.0061406300000000002</v>
      </c>
      <c r="C4071">
        <f>B4071*-1</f>
        <v>-0.0061406300000000002</v>
      </c>
    </row>
    <row r="4072" spans="1:9">
      <c r="A4072" s="2">
        <v>5.9019999999999998e-07</v>
      </c>
      <c r="B4072">
        <v>0.0095781300000000007</v>
      </c>
      <c r="C4072">
        <f>B4072*-1</f>
        <v>-0.0095781300000000007</v>
      </c>
    </row>
    <row r="4073" spans="1:9">
      <c r="A4073" s="2">
        <v>5.9039999999999999e-07</v>
      </c>
      <c r="B4073">
        <v>0.0104688</v>
      </c>
      <c r="C4073">
        <f>B4073*-1</f>
        <v>-0.0104688</v>
      </c>
    </row>
    <row r="4074" spans="1:9">
      <c r="A4074" s="2">
        <v>5.9060000000000001e-07</v>
      </c>
      <c r="B4074">
        <v>0.0040000000000000001</v>
      </c>
      <c r="C4074">
        <f>B4074*-1</f>
        <v>-0.0040000000000000001</v>
      </c>
    </row>
    <row r="4075" spans="1:9">
      <c r="A4075" s="2">
        <v>5.9080000000000002e-07</v>
      </c>
      <c r="B4075">
        <v>0.0097031300000000008</v>
      </c>
      <c r="C4075">
        <f>B4075*-1</f>
        <v>-0.0097031300000000008</v>
      </c>
    </row>
    <row r="4076" spans="1:9">
      <c r="A4076" s="2">
        <v>5.9100000000000004e-07</v>
      </c>
      <c r="B4076">
        <v>0.0080156299999999993</v>
      </c>
      <c r="C4076">
        <f>B4076*-1</f>
        <v>-0.0080156299999999993</v>
      </c>
    </row>
    <row r="4077" spans="1:9">
      <c r="A4077" s="2">
        <v>5.9120000000000005e-07</v>
      </c>
      <c r="B4077">
        <v>0.0102188</v>
      </c>
      <c r="C4077">
        <f>B4077*-1</f>
        <v>-0.0102188</v>
      </c>
    </row>
    <row r="4078" spans="1:9">
      <c r="A4078" s="2">
        <v>5.9139999999999996e-07</v>
      </c>
      <c r="B4078">
        <v>0.0041875000000000002</v>
      </c>
      <c r="C4078">
        <f>B4078*-1</f>
        <v>-0.0041875000000000002</v>
      </c>
    </row>
    <row r="4079" spans="1:9">
      <c r="A4079" s="2">
        <v>5.9159999999999998e-07</v>
      </c>
      <c r="B4079">
        <v>0.0093593800000000005</v>
      </c>
      <c r="C4079">
        <f>B4079*-1</f>
        <v>-0.0093593800000000005</v>
      </c>
    </row>
    <row r="4080" spans="1:9">
      <c r="A4080" s="2">
        <v>5.9179999999999999e-07</v>
      </c>
      <c r="B4080">
        <v>0.011984399999999999</v>
      </c>
      <c r="C4080">
        <f>B4080*-1</f>
        <v>-0.011984399999999999</v>
      </c>
    </row>
    <row r="4081" spans="1:9">
      <c r="A4081" s="2">
        <v>5.9200000000000001e-07</v>
      </c>
      <c r="B4081">
        <v>0.0054062499999999996</v>
      </c>
      <c r="C4081">
        <f>B4081*-1</f>
        <v>-0.0054062499999999996</v>
      </c>
    </row>
    <row r="4082" spans="1:9">
      <c r="A4082" s="2">
        <v>5.9220000000000002e-07</v>
      </c>
      <c r="B4082">
        <v>-0.002</v>
      </c>
      <c r="C4082">
        <f>B4082*-1</f>
        <v>0.002</v>
      </c>
    </row>
    <row r="4083" spans="1:9">
      <c r="A4083" s="2">
        <v>5.9240000000000004e-07</v>
      </c>
      <c r="B4083">
        <v>0.0032343799999999998</v>
      </c>
      <c r="C4083">
        <f>B4083*-1</f>
        <v>-0.0032343799999999998</v>
      </c>
    </row>
    <row r="4084" spans="1:9">
      <c r="A4084" s="2">
        <v>5.9260000000000005e-07</v>
      </c>
      <c r="B4084">
        <v>0.0058125</v>
      </c>
      <c r="C4084">
        <f>B4084*-1</f>
        <v>-0.0058125</v>
      </c>
    </row>
    <row r="4085" spans="1:9">
      <c r="A4085" s="2">
        <v>5.9279999999999996e-07</v>
      </c>
      <c r="B4085">
        <v>0.0098750000000000001</v>
      </c>
      <c r="C4085">
        <f>B4085*-1</f>
        <v>-0.0098750000000000001</v>
      </c>
    </row>
    <row r="4086" spans="1:9">
      <c r="A4086" s="2">
        <v>5.9299999999999998e-07</v>
      </c>
      <c r="B4086">
        <v>0.0063749999999999996</v>
      </c>
      <c r="C4086">
        <f>B4086*-1</f>
        <v>-0.0063749999999999996</v>
      </c>
    </row>
    <row r="4087" spans="1:9">
      <c r="A4087" s="2">
        <v>5.9319999999999999e-07</v>
      </c>
      <c r="B4087">
        <v>0.0038124999999999999</v>
      </c>
      <c r="C4087">
        <f>B4087*-1</f>
        <v>-0.0038124999999999999</v>
      </c>
    </row>
    <row r="4088" spans="1:9">
      <c r="A4088" s="2">
        <v>5.9340000000000001e-07</v>
      </c>
      <c r="B4088">
        <v>0.0056562499999999998</v>
      </c>
      <c r="C4088">
        <f>B4088*-1</f>
        <v>-0.0056562499999999998</v>
      </c>
    </row>
    <row r="4089" spans="1:9">
      <c r="A4089" s="2">
        <v>5.9360000000000002e-07</v>
      </c>
      <c r="B4089">
        <v>0.0078281199999999992</v>
      </c>
      <c r="C4089">
        <f>B4089*-1</f>
        <v>-0.0078281199999999992</v>
      </c>
    </row>
    <row r="4090" spans="1:9">
      <c r="A4090" s="2">
        <v>5.9380000000000004e-07</v>
      </c>
      <c r="B4090">
        <v>0.0099062500000000001</v>
      </c>
      <c r="C4090">
        <f>B4090*-1</f>
        <v>-0.0099062500000000001</v>
      </c>
    </row>
    <row r="4091" spans="1:9">
      <c r="A4091" s="2">
        <v>5.9400000000000005e-07</v>
      </c>
      <c r="B4091">
        <v>0.0100313</v>
      </c>
      <c r="C4091">
        <f>B4091*-1</f>
        <v>-0.0100313</v>
      </c>
    </row>
    <row r="4092" spans="1:9">
      <c r="A4092" s="2">
        <v>5.9419999999999996e-07</v>
      </c>
      <c r="B4092">
        <v>0.0081406299999999994</v>
      </c>
      <c r="C4092">
        <f>B4092*-1</f>
        <v>-0.0081406299999999994</v>
      </c>
    </row>
    <row r="4093" spans="1:9">
      <c r="A4093" s="2">
        <v>5.9439999999999998e-07</v>
      </c>
      <c r="B4093">
        <v>0.0039687500000000001</v>
      </c>
      <c r="C4093">
        <f>B4093*-1</f>
        <v>-0.0039687500000000001</v>
      </c>
    </row>
    <row r="4094" spans="1:9">
      <c r="A4094" s="2">
        <v>5.9459999999999999e-07</v>
      </c>
      <c r="B4094">
        <v>0.0060156300000000001</v>
      </c>
      <c r="C4094">
        <f>B4094*-1</f>
        <v>-0.0060156300000000001</v>
      </c>
    </row>
    <row r="4095" spans="1:9">
      <c r="A4095" s="2">
        <v>5.9480000000000001e-07</v>
      </c>
      <c r="B4095" s="2">
        <v>-1.5625e-05</v>
      </c>
      <c r="C4095">
        <f>B4095*-1</f>
        <v>1.5625e-05</v>
      </c>
    </row>
    <row r="4096" spans="1:9">
      <c r="A4096" s="2">
        <v>5.9500000000000002e-07</v>
      </c>
      <c r="B4096">
        <v>0.0062968800000000004</v>
      </c>
      <c r="C4096">
        <f>B4096*-1</f>
        <v>-0.0062968800000000004</v>
      </c>
    </row>
    <row r="4097" spans="1:9">
      <c r="A4097" s="2">
        <v>5.9520000000000004e-07</v>
      </c>
      <c r="B4097">
        <v>0.0060000000000000001</v>
      </c>
      <c r="C4097">
        <f>B4097*-1</f>
        <v>-0.0060000000000000001</v>
      </c>
    </row>
    <row r="4098" spans="1:9">
      <c r="A4098" s="2">
        <v>5.9540000000000005e-07</v>
      </c>
      <c r="B4098">
        <v>0.0080000000000000002</v>
      </c>
      <c r="C4098">
        <f>B4098*-1</f>
        <v>-0.0080000000000000002</v>
      </c>
    </row>
    <row r="4099" spans="1:9">
      <c r="A4099" s="2">
        <v>5.9559999999999996e-07</v>
      </c>
      <c r="B4099">
        <v>0.0040937500000000002</v>
      </c>
      <c r="C4099">
        <f>B4099*-1</f>
        <v>-0.0040937500000000002</v>
      </c>
    </row>
    <row r="4100" spans="1:9">
      <c r="A4100" s="2">
        <v>5.9579999999999997e-07</v>
      </c>
      <c r="B4100">
        <v>0.0040312500000000001</v>
      </c>
      <c r="C4100">
        <f>B4100*-1</f>
        <v>-0.0040312500000000001</v>
      </c>
    </row>
    <row r="4101" spans="1:9">
      <c r="A4101" s="2">
        <v>5.9599999999999999e-07</v>
      </c>
      <c r="B4101">
        <v>0.0099687500000000002</v>
      </c>
      <c r="C4101">
        <f>B4101*-1</f>
        <v>-0.0099687500000000002</v>
      </c>
    </row>
    <row r="4102" spans="1:9">
      <c r="A4102" s="2">
        <v>5.962e-07</v>
      </c>
      <c r="B4102">
        <v>0.01</v>
      </c>
      <c r="C4102">
        <f>B4102*-1</f>
        <v>-0.01</v>
      </c>
    </row>
    <row r="4103" spans="1:9">
      <c r="A4103" s="2">
        <v>5.9640000000000002e-07</v>
      </c>
      <c r="B4103">
        <v>0.0079687500000000001</v>
      </c>
      <c r="C4103">
        <f>B4103*-1</f>
        <v>-0.0079687500000000001</v>
      </c>
    </row>
    <row r="4104" spans="1:9">
      <c r="A4104" s="2">
        <v>5.9660000000000004e-07</v>
      </c>
      <c r="B4104">
        <v>0.0057656299999999999</v>
      </c>
      <c r="C4104">
        <f>B4104*-1</f>
        <v>-0.0057656299999999999</v>
      </c>
    </row>
    <row r="4105" spans="1:9">
      <c r="A4105" s="2">
        <v>5.9680000000000005e-07</v>
      </c>
      <c r="B4105">
        <v>0.0018749999999999999</v>
      </c>
      <c r="C4105">
        <f>B4105*-1</f>
        <v>-0.0018749999999999999</v>
      </c>
    </row>
    <row r="4106" spans="1:9">
      <c r="A4106" s="2">
        <v>5.9699999999999996e-07</v>
      </c>
      <c r="B4106">
        <v>0.0080156299999999993</v>
      </c>
      <c r="C4106">
        <f>B4106*-1</f>
        <v>-0.0080156299999999993</v>
      </c>
    </row>
    <row r="4107" spans="1:9">
      <c r="A4107" s="2">
        <v>5.9719999999999997e-07</v>
      </c>
      <c r="B4107">
        <v>0.00385937</v>
      </c>
      <c r="C4107">
        <f>B4107*-1</f>
        <v>-0.00385937</v>
      </c>
    </row>
    <row r="4108" spans="1:9">
      <c r="A4108" s="2">
        <v>5.9739999999999999e-07</v>
      </c>
      <c r="B4108">
        <v>0.0042812500000000003</v>
      </c>
      <c r="C4108">
        <f>B4108*-1</f>
        <v>-0.0042812500000000003</v>
      </c>
    </row>
    <row r="4109" spans="1:9">
      <c r="A4109" s="2">
        <v>5.976e-07</v>
      </c>
      <c r="B4109">
        <v>0.0059687500000000001</v>
      </c>
      <c r="C4109">
        <f>B4109*-1</f>
        <v>-0.0059687500000000001</v>
      </c>
    </row>
    <row r="4110" spans="1:9">
      <c r="A4110" s="2">
        <v>5.9780000000000002e-07</v>
      </c>
      <c r="B4110">
        <v>0.0040312500000000001</v>
      </c>
      <c r="C4110">
        <f>B4110*-1</f>
        <v>-0.0040312500000000001</v>
      </c>
    </row>
    <row r="4111" spans="1:9">
      <c r="A4111" s="2">
        <v>5.9800000000000003e-07</v>
      </c>
      <c r="B4111">
        <v>0.0080000000000000002</v>
      </c>
      <c r="C4111">
        <f>B4111*-1</f>
        <v>-0.0080000000000000002</v>
      </c>
    </row>
    <row r="4112" spans="1:9">
      <c r="A4112" s="2">
        <v>5.9820000000000005e-07</v>
      </c>
      <c r="B4112">
        <v>0.0100625</v>
      </c>
      <c r="C4112">
        <f>B4112*-1</f>
        <v>-0.0100625</v>
      </c>
    </row>
    <row r="4113" spans="1:9">
      <c r="A4113" s="2">
        <v>5.9839999999999996e-07</v>
      </c>
      <c r="B4113">
        <v>0.0099687500000000002</v>
      </c>
      <c r="C4113">
        <f>B4113*-1</f>
        <v>-0.0099687500000000002</v>
      </c>
    </row>
    <row r="4114" spans="1:9">
      <c r="A4114" s="2">
        <v>5.9859999999999997e-07</v>
      </c>
      <c r="B4114">
        <v>0.0079687500000000001</v>
      </c>
      <c r="C4114">
        <f>B4114*-1</f>
        <v>-0.0079687500000000001</v>
      </c>
    </row>
    <row r="4115" spans="1:9">
      <c r="A4115" s="2">
        <v>5.9879999999999999e-07</v>
      </c>
      <c r="B4115">
        <v>0.0080000000000000002</v>
      </c>
      <c r="C4115">
        <f>B4115*-1</f>
        <v>-0.0080000000000000002</v>
      </c>
    </row>
    <row r="4116" spans="1:9">
      <c r="A4116" s="2">
        <v>5.99e-07</v>
      </c>
      <c r="B4116">
        <v>0.0057499999999999999</v>
      </c>
      <c r="C4116">
        <f>B4116*-1</f>
        <v>-0.0057499999999999999</v>
      </c>
    </row>
    <row r="4117" spans="1:9">
      <c r="A4117" s="2">
        <v>5.9920000000000002e-07</v>
      </c>
      <c r="B4117">
        <v>0.0040156300000000001</v>
      </c>
      <c r="C4117">
        <f>B4117*-1</f>
        <v>-0.0040156300000000001</v>
      </c>
    </row>
    <row r="4118" spans="1:9">
      <c r="A4118" s="2">
        <v>5.9940000000000003e-07</v>
      </c>
      <c r="B4118">
        <v>0.0060468800000000001</v>
      </c>
      <c r="C4118">
        <f>B4118*-1</f>
        <v>-0.0060468800000000001</v>
      </c>
    </row>
    <row r="4119" spans="1:9">
      <c r="A4119" s="2">
        <v>5.9960000000000005e-07</v>
      </c>
      <c r="B4119">
        <v>0.0060156300000000001</v>
      </c>
      <c r="C4119">
        <f>B4119*-1</f>
        <v>-0.0060156300000000001</v>
      </c>
    </row>
    <row r="4120" spans="1:9">
      <c r="A4120" s="2">
        <v>5.9979999999999996e-07</v>
      </c>
      <c r="B4120">
        <v>0.0056718799999999998</v>
      </c>
      <c r="C4120">
        <f>B4120*-1</f>
        <v>-0.0056718799999999998</v>
      </c>
    </row>
    <row r="4121" spans="1:9">
      <c r="A4121" s="2">
        <v>5.9999999999999997e-07</v>
      </c>
      <c r="B4121">
        <v>0.0021718800000000002</v>
      </c>
      <c r="C4121">
        <f>B4121*-1</f>
        <v>-0.0021718800000000002</v>
      </c>
    </row>
    <row r="4122" spans="1:9">
      <c r="A4122" s="2">
        <v>6.0019999999999999e-07</v>
      </c>
      <c r="B4122">
        <v>0.0081875000000000003</v>
      </c>
      <c r="C4122">
        <f>B4122*-1</f>
        <v>-0.0081875000000000003</v>
      </c>
    </row>
    <row r="4123" spans="1:9">
      <c r="A4123" s="2">
        <v>6.004e-07</v>
      </c>
      <c r="B4123">
        <v>0.0037812499999999999</v>
      </c>
      <c r="C4123">
        <f>B4123*-1</f>
        <v>-0.0037812499999999999</v>
      </c>
    </row>
    <row r="4124" spans="1:9">
      <c r="A4124" s="2">
        <v>6.0060000000000002e-07</v>
      </c>
      <c r="B4124">
        <v>0.0063749999999999996</v>
      </c>
      <c r="C4124">
        <f>B4124*-1</f>
        <v>-0.0063749999999999996</v>
      </c>
    </row>
    <row r="4125" spans="1:9">
      <c r="A4125" s="2">
        <v>6.0080000000000003e-07</v>
      </c>
      <c r="B4125">
        <v>0.0079687500000000001</v>
      </c>
      <c r="C4125">
        <f>B4125*-1</f>
        <v>-0.0079687500000000001</v>
      </c>
    </row>
    <row r="4126" spans="1:9">
      <c r="A4126" s="2">
        <v>6.0100000000000005e-07</v>
      </c>
      <c r="B4126">
        <v>0.0055624999999999997</v>
      </c>
      <c r="C4126">
        <f>B4126*-1</f>
        <v>-0.0055624999999999997</v>
      </c>
    </row>
    <row r="4127" spans="1:9">
      <c r="A4127" s="2">
        <v>6.0119999999999996e-07</v>
      </c>
      <c r="B4127">
        <v>0.0041718800000000002</v>
      </c>
      <c r="C4127">
        <f>B4127*-1</f>
        <v>-0.0041718800000000002</v>
      </c>
    </row>
    <row r="4128" spans="1:9">
      <c r="A4128" s="2">
        <v>6.0139999999999997e-07</v>
      </c>
      <c r="B4128">
        <v>0.0057187499999999999</v>
      </c>
      <c r="C4128">
        <f>B4128*-1</f>
        <v>-0.0057187499999999999</v>
      </c>
    </row>
    <row r="4129" spans="1:9">
      <c r="A4129" s="2">
        <v>6.0159999999999999e-07</v>
      </c>
      <c r="B4129">
        <v>0.00495313</v>
      </c>
      <c r="C4129">
        <f>B4129*-1</f>
        <v>-0.00495313</v>
      </c>
    </row>
    <row r="4130" spans="1:9">
      <c r="A4130" s="2">
        <v>6.018e-07</v>
      </c>
      <c r="B4130">
        <v>0.011265600000000001</v>
      </c>
      <c r="C4130">
        <f>B4130*-1</f>
        <v>-0.011265600000000001</v>
      </c>
    </row>
    <row r="4131" spans="1:9">
      <c r="A4131" s="2">
        <v>6.0200000000000002e-07</v>
      </c>
      <c r="B4131">
        <v>-0.00062500000000000001</v>
      </c>
      <c r="C4131">
        <f>B4131*-1</f>
        <v>0.00062500000000000001</v>
      </c>
    </row>
    <row r="4132" spans="1:9">
      <c r="A4132" s="2">
        <v>6.0220000000000003e-07</v>
      </c>
      <c r="B4132">
        <v>0.0045468799999999997</v>
      </c>
      <c r="C4132">
        <f>B4132*-1</f>
        <v>-0.0045468799999999997</v>
      </c>
    </row>
    <row r="4133" spans="1:9">
      <c r="A4133" s="2">
        <v>6.0240000000000005e-07</v>
      </c>
      <c r="B4133">
        <v>0.0020312500000000001</v>
      </c>
      <c r="C4133">
        <f>B4133*-1</f>
        <v>-0.0020312500000000001</v>
      </c>
    </row>
    <row r="4134" spans="1:9">
      <c r="A4134" s="2">
        <v>6.0259999999999996e-07</v>
      </c>
      <c r="B4134">
        <v>0.0062031300000000003</v>
      </c>
      <c r="C4134">
        <f>B4134*-1</f>
        <v>-0.0062031300000000003</v>
      </c>
    </row>
    <row r="4135" spans="1:9">
      <c r="A4135" s="2">
        <v>6.0279999999999997e-07</v>
      </c>
      <c r="B4135">
        <v>0.0060781300000000002</v>
      </c>
      <c r="C4135">
        <f>B4135*-1</f>
        <v>-0.0060781300000000002</v>
      </c>
    </row>
    <row r="4136" spans="1:9">
      <c r="A4136" s="2">
        <v>6.0299999999999999e-07</v>
      </c>
      <c r="B4136">
        <v>0.012312500000000001</v>
      </c>
      <c r="C4136">
        <f>B4136*-1</f>
        <v>-0.012312500000000001</v>
      </c>
    </row>
    <row r="4137" spans="1:9">
      <c r="A4137" s="2">
        <v>6.032e-07</v>
      </c>
      <c r="B4137">
        <v>0.011765599999999999</v>
      </c>
      <c r="C4137">
        <f>B4137*-1</f>
        <v>-0.011765599999999999</v>
      </c>
    </row>
    <row r="4138" spans="1:9">
      <c r="A4138" s="2">
        <v>6.0340000000000002e-07</v>
      </c>
      <c r="B4138">
        <v>0.00301563</v>
      </c>
      <c r="C4138">
        <f>B4138*-1</f>
        <v>-0.00301563</v>
      </c>
    </row>
    <row r="4139" spans="1:9">
      <c r="A4139" s="2">
        <v>6.0360000000000003e-07</v>
      </c>
      <c r="B4139" s="2">
        <v>6.2500000000000001e-05</v>
      </c>
      <c r="C4139">
        <f>B4139*-1</f>
        <v>-6.2500000000000001e-05</v>
      </c>
    </row>
    <row r="4140" spans="1:9">
      <c r="A4140" s="2">
        <v>6.0380000000000005e-07</v>
      </c>
      <c r="B4140">
        <v>0.0047343799999999998</v>
      </c>
      <c r="C4140">
        <f>B4140*-1</f>
        <v>-0.0047343799999999998</v>
      </c>
    </row>
    <row r="4141" spans="1:9">
      <c r="A4141" s="2">
        <v>6.0399999999999996e-07</v>
      </c>
      <c r="B4141">
        <v>0.01</v>
      </c>
      <c r="C4141">
        <f>B4141*-1</f>
        <v>-0.01</v>
      </c>
    </row>
    <row r="4142" spans="1:9">
      <c r="A4142" s="2">
        <v>6.0419999999999997e-07</v>
      </c>
      <c r="B4142">
        <v>0.0056562499999999998</v>
      </c>
      <c r="C4142">
        <f>B4142*-1</f>
        <v>-0.0056562499999999998</v>
      </c>
    </row>
    <row r="4143" spans="1:9">
      <c r="A4143" s="2">
        <v>6.0439999999999999e-07</v>
      </c>
      <c r="B4143" s="2">
        <v>4.6875000000000001e-05</v>
      </c>
      <c r="C4143">
        <f>B4143*-1</f>
        <v>-4.6875000000000001e-05</v>
      </c>
    </row>
    <row r="4144" spans="1:9">
      <c r="A4144" s="2">
        <v>6.046e-07</v>
      </c>
      <c r="B4144">
        <v>-0.0019218799999999999</v>
      </c>
      <c r="C4144">
        <f>B4144*-1</f>
        <v>0.0019218799999999999</v>
      </c>
    </row>
    <row r="4145" spans="1:9">
      <c r="A4145" s="2">
        <v>6.0480000000000002e-07</v>
      </c>
      <c r="B4145">
        <v>-0.0021875000000000002</v>
      </c>
      <c r="C4145">
        <f>B4145*-1</f>
        <v>0.0021875000000000002</v>
      </c>
    </row>
    <row r="4146" spans="1:9">
      <c r="A4146" s="2">
        <v>6.0500000000000003e-07</v>
      </c>
      <c r="B4146">
        <v>0.0077031299999999999</v>
      </c>
      <c r="C4146">
        <f>B4146*-1</f>
        <v>-0.0077031299999999999</v>
      </c>
    </row>
    <row r="4147" spans="1:9">
      <c r="A4147" s="2">
        <v>6.0520000000000005e-07</v>
      </c>
      <c r="B4147">
        <v>0.0119375</v>
      </c>
      <c r="C4147">
        <f>B4147*-1</f>
        <v>-0.0119375</v>
      </c>
    </row>
    <row r="4148" spans="1:9">
      <c r="A4148" s="2">
        <v>6.0539999999999996e-07</v>
      </c>
      <c r="B4148">
        <v>0.0099531299999999993</v>
      </c>
      <c r="C4148">
        <f>B4148*-1</f>
        <v>-0.0099531299999999993</v>
      </c>
    </row>
    <row r="4149" spans="1:9">
      <c r="A4149" s="2">
        <v>6.0559999999999997e-07</v>
      </c>
      <c r="B4149">
        <v>0.0022031300000000002</v>
      </c>
      <c r="C4149">
        <f>B4149*-1</f>
        <v>-0.0022031300000000002</v>
      </c>
    </row>
    <row r="4150" spans="1:9">
      <c r="A4150" s="2">
        <v>6.0579999999999999e-07</v>
      </c>
      <c r="B4150">
        <v>0.0018593800000000001</v>
      </c>
      <c r="C4150">
        <f>B4150*-1</f>
        <v>-0.0018593800000000001</v>
      </c>
    </row>
    <row r="4151" spans="1:9">
      <c r="A4151" s="2">
        <v>6.06e-07</v>
      </c>
      <c r="B4151">
        <v>0.0020625000000000001</v>
      </c>
      <c r="C4151">
        <f>B4151*-1</f>
        <v>-0.0020625000000000001</v>
      </c>
    </row>
    <row r="4152" spans="1:9">
      <c r="A4152" s="2">
        <v>6.0620000000000002e-07</v>
      </c>
      <c r="B4152">
        <v>0.0018281300000000001</v>
      </c>
      <c r="C4152">
        <f>B4152*-1</f>
        <v>-0.0018281300000000001</v>
      </c>
    </row>
    <row r="4153" spans="1:9">
      <c r="A4153" s="2">
        <v>6.0640000000000003e-07</v>
      </c>
      <c r="B4153">
        <v>0.0072031300000000003</v>
      </c>
      <c r="C4153">
        <f>B4153*-1</f>
        <v>-0.0072031300000000003</v>
      </c>
    </row>
    <row r="4154" spans="1:9">
      <c r="A4154" s="2">
        <v>6.0660000000000005e-07</v>
      </c>
      <c r="B4154">
        <v>0.0085937500000000007</v>
      </c>
      <c r="C4154">
        <f>B4154*-1</f>
        <v>-0.0085937500000000007</v>
      </c>
    </row>
    <row r="4155" spans="1:9">
      <c r="A4155" s="2">
        <v>6.0679999999999995e-07</v>
      </c>
      <c r="B4155">
        <v>0.00248438</v>
      </c>
      <c r="C4155">
        <f>B4155*-1</f>
        <v>-0.00248438</v>
      </c>
    </row>
    <row r="4156" spans="1:9">
      <c r="A4156" s="2">
        <v>6.0699999999999997e-07</v>
      </c>
      <c r="B4156">
        <v>0.00170313</v>
      </c>
      <c r="C4156">
        <f>B4156*-1</f>
        <v>-0.00170313</v>
      </c>
    </row>
    <row r="4157" spans="1:9">
      <c r="A4157" s="2">
        <v>6.0719999999999998e-07</v>
      </c>
      <c r="B4157">
        <v>0.0070312500000000002</v>
      </c>
      <c r="C4157">
        <f>B4157*-1</f>
        <v>-0.0070312500000000002</v>
      </c>
    </row>
    <row r="4158" spans="1:9">
      <c r="A4158" s="2">
        <v>6.074e-07</v>
      </c>
      <c r="B4158">
        <v>0.017765599999999999</v>
      </c>
      <c r="C4158">
        <f>B4158*-1</f>
        <v>-0.017765599999999999</v>
      </c>
    </row>
    <row r="4159" spans="1:9">
      <c r="A4159" s="2">
        <v>6.0760000000000001e-07</v>
      </c>
      <c r="B4159">
        <v>0.0124531</v>
      </c>
      <c r="C4159">
        <f>B4159*-1</f>
        <v>-0.0124531</v>
      </c>
    </row>
    <row r="4160" spans="1:9">
      <c r="A4160" s="2">
        <v>6.0780000000000003e-07</v>
      </c>
      <c r="B4160">
        <v>0.0061093800000000002</v>
      </c>
      <c r="C4160">
        <f>B4160*-1</f>
        <v>-0.0061093800000000002</v>
      </c>
    </row>
    <row r="4161" spans="1:9">
      <c r="A4161" s="2">
        <v>6.0800000000000004e-07</v>
      </c>
      <c r="B4161">
        <v>0.0041406300000000002</v>
      </c>
      <c r="C4161">
        <f>B4161*-1</f>
        <v>-0.0041406300000000002</v>
      </c>
    </row>
    <row r="4162" spans="1:9">
      <c r="A4162" s="2">
        <v>6.0819999999999995e-07</v>
      </c>
      <c r="B4162" s="2">
        <v>-1.5625e-05</v>
      </c>
      <c r="C4162">
        <f>B4162*-1</f>
        <v>1.5625e-05</v>
      </c>
    </row>
    <row r="4163" spans="1:9">
      <c r="A4163" s="2">
        <v>6.0839999999999997e-07</v>
      </c>
      <c r="B4163">
        <v>0.0055624999999999997</v>
      </c>
      <c r="C4163">
        <f>B4163*-1</f>
        <v>-0.0055624999999999997</v>
      </c>
    </row>
    <row r="4164" spans="1:9">
      <c r="A4164" s="2">
        <v>6.0859999999999998e-07</v>
      </c>
      <c r="B4164">
        <v>0.011796900000000001</v>
      </c>
      <c r="C4164">
        <f>B4164*-1</f>
        <v>-0.011796900000000001</v>
      </c>
    </row>
    <row r="4165" spans="1:9">
      <c r="A4165" s="2">
        <v>6.088e-07</v>
      </c>
      <c r="B4165">
        <v>0.015906300000000002</v>
      </c>
      <c r="C4165">
        <f>B4165*-1</f>
        <v>-0.015906300000000002</v>
      </c>
    </row>
    <row r="4166" spans="1:9">
      <c r="A4166" s="2">
        <v>6.0900000000000001e-07</v>
      </c>
      <c r="B4166">
        <v>0.0106406</v>
      </c>
      <c r="C4166">
        <f>B4166*-1</f>
        <v>-0.0106406</v>
      </c>
    </row>
    <row r="4167" spans="1:9">
      <c r="A4167" s="2">
        <v>6.0920000000000003e-07</v>
      </c>
      <c r="B4167">
        <v>-0.0021093800000000001</v>
      </c>
      <c r="C4167">
        <f>B4167*-1</f>
        <v>0.0021093800000000001</v>
      </c>
    </row>
    <row r="4168" spans="1:9">
      <c r="A4168" s="2">
        <v>6.0940000000000004e-07</v>
      </c>
      <c r="B4168">
        <v>0.00975</v>
      </c>
      <c r="C4168">
        <f>B4168*-1</f>
        <v>-0.00975</v>
      </c>
    </row>
    <row r="4169" spans="1:9">
      <c r="A4169" s="2">
        <v>6.0959999999999995e-07</v>
      </c>
      <c r="B4169">
        <v>0.0021406300000000001</v>
      </c>
      <c r="C4169">
        <f>B4169*-1</f>
        <v>-0.0021406300000000001</v>
      </c>
    </row>
    <row r="4170" spans="1:9">
      <c r="A4170" s="2">
        <v>6.0979999999999997e-07</v>
      </c>
      <c r="B4170">
        <v>0.0097031300000000008</v>
      </c>
      <c r="C4170">
        <f>B4170*-1</f>
        <v>-0.0097031300000000008</v>
      </c>
    </row>
    <row r="4171" spans="1:9">
      <c r="A4171" s="2">
        <v>6.0999999999999998e-07</v>
      </c>
      <c r="B4171">
        <v>0.0099687500000000002</v>
      </c>
      <c r="C4171">
        <f>B4171*-1</f>
        <v>-0.0099687500000000002</v>
      </c>
    </row>
    <row r="4172" spans="1:9">
      <c r="A4172" s="2">
        <v>6.102e-07</v>
      </c>
      <c r="B4172">
        <v>0.0059687500000000001</v>
      </c>
      <c r="C4172">
        <f>B4172*-1</f>
        <v>-0.0059687500000000001</v>
      </c>
    </row>
    <row r="4173" spans="1:9">
      <c r="A4173" s="2">
        <v>6.1040000000000001e-07</v>
      </c>
      <c r="B4173">
        <v>0.00201563</v>
      </c>
      <c r="C4173">
        <f>B4173*-1</f>
        <v>-0.00201563</v>
      </c>
    </row>
    <row r="4174" spans="1:9">
      <c r="A4174" s="2">
        <v>6.1060000000000003e-07</v>
      </c>
      <c r="B4174">
        <v>0.0043125000000000004</v>
      </c>
      <c r="C4174">
        <f>B4174*-1</f>
        <v>-0.0043125000000000004</v>
      </c>
    </row>
    <row r="4175" spans="1:9">
      <c r="A4175" s="2">
        <v>6.1080000000000004e-07</v>
      </c>
      <c r="B4175">
        <v>0.0078750000000000001</v>
      </c>
      <c r="C4175">
        <f>B4175*-1</f>
        <v>-0.0078750000000000001</v>
      </c>
    </row>
    <row r="4176" spans="1:9">
      <c r="A4176" s="2">
        <v>6.1099999999999995e-07</v>
      </c>
      <c r="B4176">
        <v>0.0080468799999999993</v>
      </c>
      <c r="C4176">
        <f>B4176*-1</f>
        <v>-0.0080468799999999993</v>
      </c>
    </row>
    <row r="4177" spans="1:9">
      <c r="A4177" s="2">
        <v>6.1119999999999997e-07</v>
      </c>
      <c r="B4177">
        <v>0.0079218799999999992</v>
      </c>
      <c r="C4177">
        <f>B4177*-1</f>
        <v>-0.0079218799999999992</v>
      </c>
    </row>
    <row r="4178" spans="1:9">
      <c r="A4178" s="2">
        <v>6.1139999999999998e-07</v>
      </c>
      <c r="B4178">
        <v>0.0099062500000000001</v>
      </c>
      <c r="C4178">
        <f>B4178*-1</f>
        <v>-0.0099062500000000001</v>
      </c>
    </row>
    <row r="4179" spans="1:9">
      <c r="A4179" s="2">
        <v>6.116e-07</v>
      </c>
      <c r="B4179">
        <v>0.002</v>
      </c>
      <c r="C4179">
        <f>B4179*-1</f>
        <v>-0.002</v>
      </c>
    </row>
    <row r="4180" spans="1:9">
      <c r="A4180" s="2">
        <v>6.1180000000000001e-07</v>
      </c>
      <c r="B4180">
        <v>0.0042343800000000003</v>
      </c>
      <c r="C4180">
        <f>B4180*-1</f>
        <v>-0.0042343800000000003</v>
      </c>
    </row>
    <row r="4181" spans="1:9">
      <c r="A4181" s="2">
        <v>6.1200000000000003e-07</v>
      </c>
      <c r="B4181">
        <v>0.0060468800000000001</v>
      </c>
      <c r="C4181">
        <f>B4181*-1</f>
        <v>-0.0060468800000000001</v>
      </c>
    </row>
    <row r="4182" spans="1:9">
      <c r="A4182" s="2">
        <v>6.1220000000000004e-07</v>
      </c>
      <c r="B4182">
        <v>0.0101563</v>
      </c>
      <c r="C4182">
        <f>B4182*-1</f>
        <v>-0.0101563</v>
      </c>
    </row>
    <row r="4183" spans="1:9">
      <c r="A4183" s="2">
        <v>6.1239999999999995e-07</v>
      </c>
      <c r="B4183">
        <v>0.011796900000000001</v>
      </c>
      <c r="C4183">
        <f>B4183*-1</f>
        <v>-0.011796900000000001</v>
      </c>
    </row>
    <row r="4184" spans="1:9">
      <c r="A4184" s="2">
        <v>6.1259999999999997e-07</v>
      </c>
      <c r="B4184">
        <v>0.00584375</v>
      </c>
      <c r="C4184">
        <f>B4184*-1</f>
        <v>-0.00584375</v>
      </c>
    </row>
    <row r="4185" spans="1:9">
      <c r="A4185" s="2">
        <v>6.1279999999999998e-07</v>
      </c>
      <c r="B4185">
        <v>0.0060312500000000002</v>
      </c>
      <c r="C4185">
        <f>B4185*-1</f>
        <v>-0.0060312500000000002</v>
      </c>
    </row>
    <row r="4186" spans="1:9">
      <c r="A4186" s="2">
        <v>6.13e-07</v>
      </c>
      <c r="B4186">
        <v>0.0086250000000000007</v>
      </c>
      <c r="C4186">
        <f>B4186*-1</f>
        <v>-0.0086250000000000007</v>
      </c>
    </row>
    <row r="4187" spans="1:9">
      <c r="A4187" s="2">
        <v>6.1320000000000001e-07</v>
      </c>
      <c r="B4187">
        <v>0.015953100000000001</v>
      </c>
      <c r="C4187">
        <f>B4187*-1</f>
        <v>-0.015953100000000001</v>
      </c>
    </row>
    <row r="4188" spans="1:9">
      <c r="A4188" s="2">
        <v>6.1340000000000003e-07</v>
      </c>
      <c r="B4188">
        <v>0.0096249999999999999</v>
      </c>
      <c r="C4188">
        <f>B4188*-1</f>
        <v>-0.0096249999999999999</v>
      </c>
    </row>
    <row r="4189" spans="1:9">
      <c r="A4189" s="2">
        <v>6.1360000000000004e-07</v>
      </c>
      <c r="B4189">
        <v>0.012156200000000001</v>
      </c>
      <c r="C4189">
        <f>B4189*-1</f>
        <v>-0.012156200000000001</v>
      </c>
    </row>
    <row r="4190" spans="1:9">
      <c r="A4190" s="2">
        <v>6.1379999999999995e-07</v>
      </c>
      <c r="B4190">
        <v>0.0096718700000000008</v>
      </c>
      <c r="C4190">
        <f>B4190*-1</f>
        <v>-0.0096718700000000008</v>
      </c>
    </row>
    <row r="4191" spans="1:9">
      <c r="A4191" s="2">
        <v>6.1399999999999997e-07</v>
      </c>
      <c r="B4191">
        <v>0.0060468800000000001</v>
      </c>
      <c r="C4191">
        <f>B4191*-1</f>
        <v>-0.0060468800000000001</v>
      </c>
    </row>
    <row r="4192" spans="1:9">
      <c r="A4192" s="2">
        <v>6.1419999999999998e-07</v>
      </c>
      <c r="B4192">
        <v>0.0100625</v>
      </c>
      <c r="C4192">
        <f>B4192*-1</f>
        <v>-0.0100625</v>
      </c>
    </row>
    <row r="4193" spans="1:9">
      <c r="A4193" s="2">
        <v>6.144e-07</v>
      </c>
      <c r="B4193">
        <v>0.0059531300000000001</v>
      </c>
      <c r="C4193">
        <f>B4193*-1</f>
        <v>-0.0059531300000000001</v>
      </c>
    </row>
    <row r="4194" spans="1:9">
      <c r="A4194" s="2">
        <v>6.1460000000000001e-07</v>
      </c>
      <c r="B4194">
        <v>0.0058281299999999999</v>
      </c>
      <c r="C4194">
        <f>B4194*-1</f>
        <v>-0.0058281299999999999</v>
      </c>
    </row>
    <row r="4195" spans="1:9">
      <c r="A4195" s="2">
        <v>6.1480000000000003e-07</v>
      </c>
      <c r="B4195">
        <v>0.0041406300000000002</v>
      </c>
      <c r="C4195">
        <f>B4195*-1</f>
        <v>-0.0041406300000000002</v>
      </c>
    </row>
    <row r="4196" spans="1:9">
      <c r="A4196" s="2">
        <v>6.1500000000000004e-07</v>
      </c>
      <c r="B4196">
        <v>0.0098906299999999992</v>
      </c>
      <c r="C4196">
        <f>B4196*-1</f>
        <v>-0.0098906299999999992</v>
      </c>
    </row>
    <row r="4197" spans="1:9">
      <c r="A4197" s="2">
        <v>6.1519999999999995e-07</v>
      </c>
      <c r="B4197">
        <v>0.0040468800000000001</v>
      </c>
      <c r="C4197">
        <f>B4197*-1</f>
        <v>-0.0040468800000000001</v>
      </c>
    </row>
    <row r="4198" spans="1:9">
      <c r="A4198" s="2">
        <v>6.1539999999999997e-07</v>
      </c>
      <c r="B4198">
        <v>0.0144219</v>
      </c>
      <c r="C4198">
        <f>B4198*-1</f>
        <v>-0.0144219</v>
      </c>
    </row>
    <row r="4199" spans="1:9">
      <c r="A4199" s="2">
        <v>6.1559999999999998e-07</v>
      </c>
      <c r="B4199">
        <v>0.017921900000000001</v>
      </c>
      <c r="C4199">
        <f>B4199*-1</f>
        <v>-0.017921900000000001</v>
      </c>
    </row>
    <row r="4200" spans="1:9">
      <c r="A4200" s="2">
        <v>6.158e-07</v>
      </c>
      <c r="B4200">
        <v>0.0138125</v>
      </c>
      <c r="C4200">
        <f>B4200*-1</f>
        <v>-0.0138125</v>
      </c>
    </row>
    <row r="4201" spans="1:9">
      <c r="A4201" s="2">
        <v>6.1600000000000001e-07</v>
      </c>
      <c r="B4201">
        <v>0.0099843799999999993</v>
      </c>
      <c r="C4201">
        <f>B4201*-1</f>
        <v>-0.0099843799999999993</v>
      </c>
    </row>
    <row r="4202" spans="1:9">
      <c r="A4202" s="2">
        <v>6.1620000000000003e-07</v>
      </c>
      <c r="B4202">
        <v>0.0078281199999999992</v>
      </c>
      <c r="C4202">
        <f>B4202*-1</f>
        <v>-0.0078281199999999992</v>
      </c>
    </row>
    <row r="4203" spans="1:9">
      <c r="A4203" s="2">
        <v>6.1640000000000004e-07</v>
      </c>
      <c r="B4203">
        <v>0.0060468800000000001</v>
      </c>
      <c r="C4203">
        <f>B4203*-1</f>
        <v>-0.0060468800000000001</v>
      </c>
    </row>
    <row r="4204" spans="1:9">
      <c r="A4204" s="2">
        <v>6.1659999999999995e-07</v>
      </c>
      <c r="B4204">
        <v>0.01225</v>
      </c>
      <c r="C4204">
        <f>B4204*-1</f>
        <v>-0.01225</v>
      </c>
    </row>
    <row r="4205" spans="1:9">
      <c r="A4205" s="2">
        <v>6.1679999999999996e-07</v>
      </c>
      <c r="B4205">
        <v>0.011921899999999999</v>
      </c>
      <c r="C4205">
        <f>B4205*-1</f>
        <v>-0.011921899999999999</v>
      </c>
    </row>
    <row r="4206" spans="1:9">
      <c r="A4206" s="2">
        <v>6.1699999999999998e-07</v>
      </c>
      <c r="B4206">
        <v>0.0079843799999999993</v>
      </c>
      <c r="C4206">
        <f>B4206*-1</f>
        <v>-0.0079843799999999993</v>
      </c>
    </row>
    <row r="4207" spans="1:9">
      <c r="A4207" s="2">
        <v>6.1719999999999999e-07</v>
      </c>
      <c r="B4207">
        <v>0.01</v>
      </c>
      <c r="C4207">
        <f>B4207*-1</f>
        <v>-0.01</v>
      </c>
    </row>
    <row r="4208" spans="1:9">
      <c r="A4208" s="2">
        <v>6.1740000000000001e-07</v>
      </c>
      <c r="B4208">
        <v>0.0079218799999999992</v>
      </c>
      <c r="C4208">
        <f>B4208*-1</f>
        <v>-0.0079218799999999992</v>
      </c>
    </row>
    <row r="4209" spans="1:9">
      <c r="A4209" s="2">
        <v>6.1760000000000002e-07</v>
      </c>
      <c r="B4209">
        <v>0.0080781299999999993</v>
      </c>
      <c r="C4209">
        <f>B4209*-1</f>
        <v>-0.0080781299999999993</v>
      </c>
    </row>
    <row r="4210" spans="1:9">
      <c r="A4210" s="2">
        <v>6.1780000000000004e-07</v>
      </c>
      <c r="B4210">
        <v>0.0062031300000000003</v>
      </c>
      <c r="C4210">
        <f>B4210*-1</f>
        <v>-0.0062031300000000003</v>
      </c>
    </row>
    <row r="4211" spans="1:9">
      <c r="A4211" s="2">
        <v>6.1799999999999995e-07</v>
      </c>
      <c r="B4211">
        <v>0.015890600000000001</v>
      </c>
      <c r="C4211">
        <f>B4211*-1</f>
        <v>-0.015890600000000001</v>
      </c>
    </row>
    <row r="4212" spans="1:9">
      <c r="A4212" s="2">
        <v>6.1819999999999996e-07</v>
      </c>
      <c r="B4212">
        <v>0.010999999999999999</v>
      </c>
      <c r="C4212">
        <f>B4212*-1</f>
        <v>-0.010999999999999999</v>
      </c>
    </row>
    <row r="4213" spans="1:9">
      <c r="A4213" s="2">
        <v>6.1839999999999998e-07</v>
      </c>
      <c r="B4213" s="2">
        <v>6.2500000000000001e-05</v>
      </c>
      <c r="C4213">
        <f>B4213*-1</f>
        <v>-6.2500000000000001e-05</v>
      </c>
    </row>
    <row r="4214" spans="1:9">
      <c r="A4214" s="2">
        <v>6.1859999999999999e-07</v>
      </c>
      <c r="B4214">
        <v>0.0050781300000000001</v>
      </c>
      <c r="C4214">
        <f>B4214*-1</f>
        <v>-0.0050781300000000001</v>
      </c>
    </row>
    <row r="4215" spans="1:9">
      <c r="A4215" s="2">
        <v>6.1880000000000001e-07</v>
      </c>
      <c r="B4215">
        <v>0.0139531</v>
      </c>
      <c r="C4215">
        <f>B4215*-1</f>
        <v>-0.0139531</v>
      </c>
    </row>
    <row r="4216" spans="1:9">
      <c r="A4216" s="2">
        <v>6.1900000000000002e-07</v>
      </c>
      <c r="B4216">
        <v>0.0080000000000000002</v>
      </c>
      <c r="C4216">
        <f>B4216*-1</f>
        <v>-0.0080000000000000002</v>
      </c>
    </row>
    <row r="4217" spans="1:9">
      <c r="A4217" s="2">
        <v>6.1920000000000004e-07</v>
      </c>
      <c r="B4217">
        <v>0.0158125</v>
      </c>
      <c r="C4217">
        <f>B4217*-1</f>
        <v>-0.0158125</v>
      </c>
    </row>
    <row r="4218" spans="1:9">
      <c r="A4218" s="2">
        <v>6.1939999999999995e-07</v>
      </c>
      <c r="B4218">
        <v>0.0100625</v>
      </c>
      <c r="C4218">
        <f>B4218*-1</f>
        <v>-0.0100625</v>
      </c>
    </row>
    <row r="4219" spans="1:9">
      <c r="A4219" s="2">
        <v>6.1959999999999996e-07</v>
      </c>
      <c r="B4219">
        <v>0.0100156</v>
      </c>
      <c r="C4219">
        <f>B4219*-1</f>
        <v>-0.0100156</v>
      </c>
    </row>
    <row r="4220" spans="1:9">
      <c r="A4220" s="2">
        <v>6.1979999999999998e-07</v>
      </c>
      <c r="B4220">
        <v>0.0123594</v>
      </c>
      <c r="C4220">
        <f>B4220*-1</f>
        <v>-0.0123594</v>
      </c>
    </row>
    <row r="4221" spans="1:9">
      <c r="A4221" s="2">
        <v>6.1999999999999999e-07</v>
      </c>
      <c r="B4221">
        <v>0.0140313</v>
      </c>
      <c r="C4221">
        <f>B4221*-1</f>
        <v>-0.0140313</v>
      </c>
    </row>
    <row r="4222" spans="1:9">
      <c r="A4222" s="2">
        <v>6.2020000000000001e-07</v>
      </c>
      <c r="B4222">
        <v>0.0036406300000000002</v>
      </c>
      <c r="C4222">
        <f>B4222*-1</f>
        <v>-0.0036406300000000002</v>
      </c>
    </row>
    <row r="4223" spans="1:9">
      <c r="A4223" s="2">
        <v>6.2040000000000002e-07</v>
      </c>
      <c r="B4223">
        <v>0.0095156300000000006</v>
      </c>
      <c r="C4223">
        <f>B4223*-1</f>
        <v>-0.0095156300000000006</v>
      </c>
    </row>
    <row r="4224" spans="1:9">
      <c r="A4224" s="2">
        <v>6.2060000000000004e-07</v>
      </c>
      <c r="B4224">
        <v>0.0116562</v>
      </c>
      <c r="C4224">
        <f>B4224*-1</f>
        <v>-0.0116562</v>
      </c>
    </row>
    <row r="4225" spans="1:9">
      <c r="A4225" s="2">
        <v>6.2079999999999995e-07</v>
      </c>
      <c r="B4225">
        <v>0.0040000000000000001</v>
      </c>
      <c r="C4225">
        <f>B4225*-1</f>
        <v>-0.0040000000000000001</v>
      </c>
    </row>
    <row r="4226" spans="1:9">
      <c r="A4226" s="2">
        <v>6.2099999999999996e-07</v>
      </c>
      <c r="B4226">
        <v>0.010125</v>
      </c>
      <c r="C4226">
        <f>B4226*-1</f>
        <v>-0.010125</v>
      </c>
    </row>
    <row r="4227" spans="1:9">
      <c r="A4227" s="2">
        <v>6.2119999999999998e-07</v>
      </c>
      <c r="B4227">
        <v>0.0040000000000000001</v>
      </c>
      <c r="C4227">
        <f>B4227*-1</f>
        <v>-0.0040000000000000001</v>
      </c>
    </row>
    <row r="4228" spans="1:9">
      <c r="A4228" s="2">
        <v>6.2139999999999999e-07</v>
      </c>
      <c r="B4228">
        <v>0.0083593799999999996</v>
      </c>
      <c r="C4228">
        <f>B4228*-1</f>
        <v>-0.0083593799999999996</v>
      </c>
    </row>
    <row r="4229" spans="1:9">
      <c r="A4229" s="2">
        <v>6.2160000000000001e-07</v>
      </c>
      <c r="B4229">
        <v>0.0100156</v>
      </c>
      <c r="C4229">
        <f>B4229*-1</f>
        <v>-0.0100156</v>
      </c>
    </row>
    <row r="4230" spans="1:9">
      <c r="A4230" s="2">
        <v>6.2180000000000002e-07</v>
      </c>
      <c r="B4230">
        <v>0.0073749999999999996</v>
      </c>
      <c r="C4230">
        <f>B4230*-1</f>
        <v>-0.0073749999999999996</v>
      </c>
    </row>
    <row r="4231" spans="1:9">
      <c r="A4231" s="2">
        <v>6.2200000000000004e-07</v>
      </c>
      <c r="B4231">
        <v>0.0061562500000000003</v>
      </c>
      <c r="C4231">
        <f>B4231*-1</f>
        <v>-0.0061562500000000003</v>
      </c>
    </row>
    <row r="4232" spans="1:9">
      <c r="A4232" s="2">
        <v>6.2220000000000005e-07</v>
      </c>
      <c r="B4232">
        <v>0.014437500000000001</v>
      </c>
      <c r="C4232">
        <f>B4232*-1</f>
        <v>-0.014437500000000001</v>
      </c>
    </row>
    <row r="4233" spans="1:9">
      <c r="A4233" s="2">
        <v>6.2239999999999996e-07</v>
      </c>
      <c r="B4233">
        <v>0.014</v>
      </c>
      <c r="C4233">
        <f>B4233*-1</f>
        <v>-0.014</v>
      </c>
    </row>
    <row r="4234" spans="1:9">
      <c r="A4234" s="2">
        <v>6.2259999999999998e-07</v>
      </c>
      <c r="B4234">
        <v>0.020140600000000002</v>
      </c>
      <c r="C4234">
        <f>B4234*-1</f>
        <v>-0.020140600000000002</v>
      </c>
    </row>
    <row r="4235" spans="1:9">
      <c r="A4235" s="2">
        <v>6.2279999999999999e-07</v>
      </c>
      <c r="B4235">
        <v>0.0179688</v>
      </c>
      <c r="C4235">
        <f>B4235*-1</f>
        <v>-0.0179688</v>
      </c>
    </row>
    <row r="4236" spans="1:9">
      <c r="A4236" s="2">
        <v>6.2300000000000001e-07</v>
      </c>
      <c r="B4236">
        <v>0.013796900000000001</v>
      </c>
      <c r="C4236">
        <f>B4236*-1</f>
        <v>-0.013796900000000001</v>
      </c>
    </row>
    <row r="4237" spans="1:9">
      <c r="A4237" s="2">
        <v>6.2320000000000002e-07</v>
      </c>
      <c r="B4237">
        <v>0.0105156</v>
      </c>
      <c r="C4237">
        <f>B4237*-1</f>
        <v>-0.0105156</v>
      </c>
    </row>
    <row r="4238" spans="1:9">
      <c r="A4238" s="2">
        <v>6.2340000000000004e-07</v>
      </c>
      <c r="B4238">
        <v>0.0059531300000000001</v>
      </c>
      <c r="C4238">
        <f>B4238*-1</f>
        <v>-0.0059531300000000001</v>
      </c>
    </row>
    <row r="4239" spans="1:9">
      <c r="A4239" s="2">
        <v>6.2360000000000005e-07</v>
      </c>
      <c r="B4239">
        <v>0.0079843799999999993</v>
      </c>
      <c r="C4239">
        <f>B4239*-1</f>
        <v>-0.0079843799999999993</v>
      </c>
    </row>
    <row r="4240" spans="1:9">
      <c r="A4240" s="2">
        <v>6.2379999999999996e-07</v>
      </c>
      <c r="B4240">
        <v>0.0037343799999999998</v>
      </c>
      <c r="C4240">
        <f>B4240*-1</f>
        <v>-0.0037343799999999998</v>
      </c>
    </row>
    <row r="4241" spans="1:9">
      <c r="A4241" s="2">
        <v>6.2399999999999998e-07</v>
      </c>
      <c r="B4241">
        <v>0.0018749999999999999</v>
      </c>
      <c r="C4241">
        <f>B4241*-1</f>
        <v>-0.0018749999999999999</v>
      </c>
    </row>
    <row r="4242" spans="1:9">
      <c r="A4242" s="2">
        <v>6.2419999999999999e-07</v>
      </c>
      <c r="B4242">
        <v>0.0120156</v>
      </c>
      <c r="C4242">
        <f>B4242*-1</f>
        <v>-0.0120156</v>
      </c>
    </row>
    <row r="4243" spans="1:9">
      <c r="A4243" s="2">
        <v>6.2440000000000001e-07</v>
      </c>
      <c r="B4243">
        <v>0.0077499999999999999</v>
      </c>
      <c r="C4243">
        <f>B4243*-1</f>
        <v>-0.0077499999999999999</v>
      </c>
    </row>
    <row r="4244" spans="1:9">
      <c r="A4244" s="2">
        <v>6.2460000000000002e-07</v>
      </c>
      <c r="B4244">
        <v>0.0180156</v>
      </c>
      <c r="C4244">
        <f>B4244*-1</f>
        <v>-0.0180156</v>
      </c>
    </row>
    <row r="4245" spans="1:9">
      <c r="A4245" s="2">
        <v>6.2480000000000004e-07</v>
      </c>
      <c r="B4245">
        <v>0.0127031</v>
      </c>
      <c r="C4245">
        <f>B4245*-1</f>
        <v>-0.0127031</v>
      </c>
    </row>
    <row r="4246" spans="1:9">
      <c r="A4246" s="2">
        <v>6.2500000000000005e-07</v>
      </c>
      <c r="B4246">
        <v>-0.0020781300000000001</v>
      </c>
      <c r="C4246">
        <f>B4246*-1</f>
        <v>0.0020781300000000001</v>
      </c>
    </row>
    <row r="4247" spans="1:9">
      <c r="A4247" s="2">
        <v>6.2519999999999996e-07</v>
      </c>
      <c r="B4247">
        <v>0.00395313</v>
      </c>
      <c r="C4247">
        <f>B4247*-1</f>
        <v>-0.00395313</v>
      </c>
    </row>
    <row r="4248" spans="1:9">
      <c r="A4248" s="2">
        <v>6.2539999999999998e-07</v>
      </c>
      <c r="B4248">
        <v>-0.000484375</v>
      </c>
      <c r="C4248">
        <f>B4248*-1</f>
        <v>0.000484375</v>
      </c>
    </row>
    <row r="4249" spans="1:9">
      <c r="A4249" s="2">
        <v>6.2559999999999999e-07</v>
      </c>
      <c r="B4249">
        <v>0.0011406299999999999</v>
      </c>
      <c r="C4249">
        <f>B4249*-1</f>
        <v>-0.0011406299999999999</v>
      </c>
    </row>
    <row r="4250" spans="1:9">
      <c r="A4250" s="2">
        <v>6.2580000000000001e-07</v>
      </c>
      <c r="B4250">
        <v>0.013968700000000001</v>
      </c>
      <c r="C4250">
        <f>B4250*-1</f>
        <v>-0.013968700000000001</v>
      </c>
    </row>
    <row r="4251" spans="1:9">
      <c r="A4251" s="2">
        <v>6.2600000000000002e-07</v>
      </c>
      <c r="B4251">
        <v>0.0080468799999999993</v>
      </c>
      <c r="C4251">
        <f>B4251*-1</f>
        <v>-0.0080468799999999993</v>
      </c>
    </row>
    <row r="4252" spans="1:9">
      <c r="A4252" s="2">
        <v>6.2620000000000004e-07</v>
      </c>
      <c r="B4252">
        <v>0.0141563</v>
      </c>
      <c r="C4252">
        <f>B4252*-1</f>
        <v>-0.0141563</v>
      </c>
    </row>
    <row r="4253" spans="1:9">
      <c r="A4253" s="2">
        <v>6.2640000000000005e-07</v>
      </c>
      <c r="B4253">
        <v>0.0083437500000000005</v>
      </c>
      <c r="C4253">
        <f>B4253*-1</f>
        <v>-0.0083437500000000005</v>
      </c>
    </row>
    <row r="4254" spans="1:9">
      <c r="A4254" s="2">
        <v>6.2659999999999996e-07</v>
      </c>
      <c r="B4254">
        <v>0.0039375</v>
      </c>
      <c r="C4254">
        <f>B4254*-1</f>
        <v>-0.0039375</v>
      </c>
    </row>
    <row r="4255" spans="1:9">
      <c r="A4255" s="2">
        <v>6.2679999999999997e-07</v>
      </c>
      <c r="B4255">
        <v>-0.0001875</v>
      </c>
      <c r="C4255">
        <f>B4255*-1</f>
        <v>0.0001875</v>
      </c>
    </row>
    <row r="4256" spans="1:9">
      <c r="A4256" s="2">
        <v>6.2699999999999999e-07</v>
      </c>
      <c r="B4256">
        <v>0.0059687500000000001</v>
      </c>
      <c r="C4256">
        <f>B4256*-1</f>
        <v>-0.0059687500000000001</v>
      </c>
    </row>
    <row r="4257" spans="1:9">
      <c r="A4257" s="2">
        <v>6.272e-07</v>
      </c>
      <c r="B4257">
        <v>-0.0040781300000000001</v>
      </c>
      <c r="C4257">
        <f>B4257*-1</f>
        <v>0.0040781300000000001</v>
      </c>
    </row>
    <row r="4258" spans="1:9">
      <c r="A4258" s="2">
        <v>6.2740000000000002e-07</v>
      </c>
      <c r="B4258">
        <v>0.0063906299999999996</v>
      </c>
      <c r="C4258">
        <f>B4258*-1</f>
        <v>-0.0063906299999999996</v>
      </c>
    </row>
    <row r="4259" spans="1:9">
      <c r="A4259" s="2">
        <v>6.2760000000000003e-07</v>
      </c>
      <c r="B4259">
        <v>0.0103125</v>
      </c>
      <c r="C4259">
        <f>B4259*-1</f>
        <v>-0.0103125</v>
      </c>
    </row>
    <row r="4260" spans="1:9">
      <c r="A4260" s="2">
        <v>6.2780000000000005e-07</v>
      </c>
      <c r="B4260">
        <v>0.0059843800000000001</v>
      </c>
      <c r="C4260">
        <f>B4260*-1</f>
        <v>-0.0059843800000000001</v>
      </c>
    </row>
    <row r="4261" spans="1:9">
      <c r="A4261" s="2">
        <v>6.2799999999999996e-07</v>
      </c>
      <c r="B4261">
        <v>0.0077343799999999999</v>
      </c>
      <c r="C4261">
        <f>B4261*-1</f>
        <v>-0.0077343799999999999</v>
      </c>
    </row>
    <row r="4262" spans="1:9">
      <c r="A4262" s="2">
        <v>6.2819999999999997e-07</v>
      </c>
      <c r="B4262">
        <v>0.0099843799999999993</v>
      </c>
      <c r="C4262">
        <f>B4262*-1</f>
        <v>-0.0099843799999999993</v>
      </c>
    </row>
    <row r="4263" spans="1:9">
      <c r="A4263" s="2">
        <v>6.2839999999999999e-07</v>
      </c>
      <c r="B4263">
        <v>0.0080781299999999993</v>
      </c>
      <c r="C4263">
        <f>B4263*-1</f>
        <v>-0.0080781299999999993</v>
      </c>
    </row>
    <row r="4264" spans="1:9">
      <c r="A4264" s="2">
        <v>6.286e-07</v>
      </c>
      <c r="B4264">
        <v>0.0080156299999999993</v>
      </c>
      <c r="C4264">
        <f>B4264*-1</f>
        <v>-0.0080156299999999993</v>
      </c>
    </row>
    <row r="4265" spans="1:9">
      <c r="A4265" s="2">
        <v>6.2880000000000002e-07</v>
      </c>
      <c r="B4265">
        <v>0.0099843799999999993</v>
      </c>
      <c r="C4265">
        <f>B4265*-1</f>
        <v>-0.0099843799999999993</v>
      </c>
    </row>
    <row r="4266" spans="1:9">
      <c r="A4266" s="2">
        <v>6.2900000000000003e-07</v>
      </c>
      <c r="B4266">
        <v>0.0080468799999999993</v>
      </c>
      <c r="C4266">
        <f>B4266*-1</f>
        <v>-0.0080468799999999993</v>
      </c>
    </row>
    <row r="4267" spans="1:9">
      <c r="A4267" s="2">
        <v>6.2920000000000005e-07</v>
      </c>
      <c r="B4267">
        <v>0.0076562499999999999</v>
      </c>
      <c r="C4267">
        <f>B4267*-1</f>
        <v>-0.0076562499999999999</v>
      </c>
    </row>
    <row r="4268" spans="1:9">
      <c r="A4268" s="2">
        <v>6.2939999999999996e-07</v>
      </c>
      <c r="B4268">
        <v>0.013875</v>
      </c>
      <c r="C4268">
        <f>B4268*-1</f>
        <v>-0.013875</v>
      </c>
    </row>
    <row r="4269" spans="1:9">
      <c r="A4269" s="2">
        <v>6.2959999999999997e-07</v>
      </c>
      <c r="B4269">
        <v>0.0105156</v>
      </c>
      <c r="C4269">
        <f>B4269*-1</f>
        <v>-0.0105156</v>
      </c>
    </row>
    <row r="4270" spans="1:9">
      <c r="A4270" s="2">
        <v>6.2979999999999999e-07</v>
      </c>
      <c r="B4270">
        <v>0.0079062500000000001</v>
      </c>
      <c r="C4270">
        <f>B4270*-1</f>
        <v>-0.0079062500000000001</v>
      </c>
    </row>
    <row r="4271" spans="1:9">
      <c r="A4271" s="2">
        <v>6.3e-07</v>
      </c>
      <c r="B4271">
        <v>0.0099375000000000002</v>
      </c>
      <c r="C4271">
        <f>B4271*-1</f>
        <v>-0.0099375000000000002</v>
      </c>
    </row>
    <row r="4272" spans="1:9">
      <c r="A4272" s="2">
        <v>6.3020000000000002e-07</v>
      </c>
      <c r="B4272">
        <v>0.0099687500000000002</v>
      </c>
      <c r="C4272">
        <f>B4272*-1</f>
        <v>-0.0099687500000000002</v>
      </c>
    </row>
    <row r="4273" spans="1:9">
      <c r="A4273" s="2">
        <v>6.3040000000000003e-07</v>
      </c>
      <c r="B4273">
        <v>0.011984399999999999</v>
      </c>
      <c r="C4273">
        <f>B4273*-1</f>
        <v>-0.011984399999999999</v>
      </c>
    </row>
    <row r="4274" spans="1:9">
      <c r="A4274" s="2">
        <v>6.3060000000000005e-07</v>
      </c>
      <c r="B4274">
        <v>0.0085781299999999998</v>
      </c>
      <c r="C4274">
        <f>B4274*-1</f>
        <v>-0.0085781299999999998</v>
      </c>
    </row>
    <row r="4275" spans="1:9">
      <c r="A4275" s="2">
        <v>6.3079999999999996e-07</v>
      </c>
      <c r="B4275">
        <v>0.0039687500000000001</v>
      </c>
      <c r="C4275">
        <f>B4275*-1</f>
        <v>-0.0039687500000000001</v>
      </c>
    </row>
    <row r="4276" spans="1:9">
      <c r="A4276" s="2">
        <v>6.3099999999999997e-07</v>
      </c>
      <c r="B4276">
        <v>0.0076406299999999998</v>
      </c>
      <c r="C4276">
        <f>B4276*-1</f>
        <v>-0.0076406299999999998</v>
      </c>
    </row>
    <row r="4277" spans="1:9">
      <c r="A4277" s="2">
        <v>6.3119999999999999e-07</v>
      </c>
      <c r="B4277">
        <v>0.01175</v>
      </c>
      <c r="C4277">
        <f>B4277*-1</f>
        <v>-0.01175</v>
      </c>
    </row>
    <row r="4278" spans="1:9">
      <c r="A4278" s="2">
        <v>6.314e-07</v>
      </c>
      <c r="B4278">
        <v>0.014</v>
      </c>
      <c r="C4278">
        <f>B4278*-1</f>
        <v>-0.014</v>
      </c>
    </row>
    <row r="4279" spans="1:9">
      <c r="A4279" s="2">
        <v>6.3160000000000002e-07</v>
      </c>
      <c r="B4279">
        <v>0.011140600000000001</v>
      </c>
      <c r="C4279">
        <f>B4279*-1</f>
        <v>-0.011140600000000001</v>
      </c>
    </row>
    <row r="4280" spans="1:9">
      <c r="A4280" s="2">
        <v>6.3180000000000003e-07</v>
      </c>
      <c r="B4280">
        <v>0.0055781199999999998</v>
      </c>
      <c r="C4280">
        <f>B4280*-1</f>
        <v>-0.0055781199999999998</v>
      </c>
    </row>
    <row r="4281" spans="1:9">
      <c r="A4281" s="2">
        <v>6.3200000000000005e-07</v>
      </c>
      <c r="B4281">
        <v>0.0153594</v>
      </c>
      <c r="C4281">
        <f>B4281*-1</f>
        <v>-0.0153594</v>
      </c>
    </row>
    <row r="4282" spans="1:9">
      <c r="A4282" s="2">
        <v>6.3219999999999996e-07</v>
      </c>
      <c r="B4282">
        <v>0.0107344</v>
      </c>
      <c r="C4282">
        <f>B4282*-1</f>
        <v>-0.0107344</v>
      </c>
    </row>
    <row r="4283" spans="1:9">
      <c r="A4283" s="2">
        <v>6.3239999999999997e-07</v>
      </c>
      <c r="B4283">
        <v>0.0089999999999999993</v>
      </c>
      <c r="C4283">
        <f>B4283*-1</f>
        <v>-0.0089999999999999993</v>
      </c>
    </row>
    <row r="4284" spans="1:9">
      <c r="A4284" s="2">
        <v>6.3259999999999999e-07</v>
      </c>
      <c r="B4284">
        <v>0.0140781</v>
      </c>
      <c r="C4284">
        <f>B4284*-1</f>
        <v>-0.0140781</v>
      </c>
    </row>
    <row r="4285" spans="1:9">
      <c r="A4285" s="2">
        <v>6.328e-07</v>
      </c>
      <c r="B4285">
        <v>0.0084843799999999997</v>
      </c>
      <c r="C4285">
        <f>B4285*-1</f>
        <v>-0.0084843799999999997</v>
      </c>
    </row>
    <row r="4286" spans="1:9">
      <c r="A4286" s="2">
        <v>6.3300000000000002e-07</v>
      </c>
      <c r="B4286">
        <v>0.01</v>
      </c>
      <c r="C4286">
        <f>B4286*-1</f>
        <v>-0.01</v>
      </c>
    </row>
    <row r="4287" spans="1:9">
      <c r="A4287" s="2">
        <v>6.3320000000000003e-07</v>
      </c>
      <c r="B4287">
        <v>0.0045937499999999997</v>
      </c>
      <c r="C4287">
        <f>B4287*-1</f>
        <v>-0.0045937499999999997</v>
      </c>
    </row>
    <row r="4288" spans="1:9">
      <c r="A4288" s="2">
        <v>6.3340000000000005e-07</v>
      </c>
      <c r="B4288">
        <v>0.0019218799999999999</v>
      </c>
      <c r="C4288">
        <f>B4288*-1</f>
        <v>-0.0019218799999999999</v>
      </c>
    </row>
    <row r="4289" spans="1:9">
      <c r="A4289" s="2">
        <v>6.3359999999999996e-07</v>
      </c>
      <c r="B4289">
        <v>0.00385937</v>
      </c>
      <c r="C4289">
        <f>B4289*-1</f>
        <v>-0.00385937</v>
      </c>
    </row>
    <row r="4290" spans="1:9">
      <c r="A4290" s="2">
        <v>6.3379999999999997e-07</v>
      </c>
      <c r="B4290">
        <v>0.0040625000000000001</v>
      </c>
      <c r="C4290">
        <f>B4290*-1</f>
        <v>-0.0040625000000000001</v>
      </c>
    </row>
    <row r="4291" spans="1:9">
      <c r="A4291" s="2">
        <v>6.3399999999999999e-07</v>
      </c>
      <c r="B4291">
        <v>0.00196875</v>
      </c>
      <c r="C4291">
        <f>B4291*-1</f>
        <v>-0.00196875</v>
      </c>
    </row>
    <row r="4292" spans="1:9">
      <c r="A4292" s="2">
        <v>6.342e-07</v>
      </c>
      <c r="B4292">
        <v>0.0059687500000000001</v>
      </c>
      <c r="C4292">
        <f>B4292*-1</f>
        <v>-0.0059687500000000001</v>
      </c>
    </row>
    <row r="4293" spans="1:9">
      <c r="A4293" s="2">
        <v>6.3440000000000002e-07</v>
      </c>
      <c r="B4293">
        <v>0.0080156299999999993</v>
      </c>
      <c r="C4293">
        <f>B4293*-1</f>
        <v>-0.0080156299999999993</v>
      </c>
    </row>
    <row r="4294" spans="1:9">
      <c r="A4294" s="2">
        <v>6.3460000000000003e-07</v>
      </c>
      <c r="B4294">
        <v>0.0081718799999999994</v>
      </c>
      <c r="C4294">
        <f>B4294*-1</f>
        <v>-0.0081718799999999994</v>
      </c>
    </row>
    <row r="4295" spans="1:9">
      <c r="A4295" s="2">
        <v>6.3480000000000005e-07</v>
      </c>
      <c r="B4295">
        <v>0.011968700000000001</v>
      </c>
      <c r="C4295">
        <f>B4295*-1</f>
        <v>-0.011968700000000001</v>
      </c>
    </row>
    <row r="4296" spans="1:9">
      <c r="A4296" s="2">
        <v>6.3499999999999996e-07</v>
      </c>
      <c r="B4296">
        <v>0.0100313</v>
      </c>
      <c r="C4296">
        <f>B4296*-1</f>
        <v>-0.0100313</v>
      </c>
    </row>
    <row r="4297" spans="1:9">
      <c r="A4297" s="2">
        <v>6.3519999999999997e-07</v>
      </c>
      <c r="B4297">
        <v>0.0100781</v>
      </c>
      <c r="C4297">
        <f>B4297*-1</f>
        <v>-0.0100781</v>
      </c>
    </row>
    <row r="4298" spans="1:9">
      <c r="A4298" s="2">
        <v>6.3539999999999999e-07</v>
      </c>
      <c r="B4298">
        <v>0.0039687500000000001</v>
      </c>
      <c r="C4298">
        <f>B4298*-1</f>
        <v>-0.0039687500000000001</v>
      </c>
    </row>
    <row r="4299" spans="1:9">
      <c r="A4299" s="2">
        <v>6.356e-07</v>
      </c>
      <c r="B4299">
        <v>0.0039687500000000001</v>
      </c>
      <c r="C4299">
        <f>B4299*-1</f>
        <v>-0.0039687500000000001</v>
      </c>
    </row>
    <row r="4300" spans="1:9">
      <c r="A4300" s="2">
        <v>6.3580000000000002e-07</v>
      </c>
      <c r="B4300">
        <v>0.0040000000000000001</v>
      </c>
      <c r="C4300">
        <f>B4300*-1</f>
        <v>-0.0040000000000000001</v>
      </c>
    </row>
    <row r="4301" spans="1:9">
      <c r="A4301" s="2">
        <v>6.3600000000000003e-07</v>
      </c>
      <c r="B4301">
        <v>0.00201563</v>
      </c>
      <c r="C4301">
        <f>B4301*-1</f>
        <v>-0.00201563</v>
      </c>
    </row>
    <row r="4302" spans="1:9">
      <c r="A4302" s="2">
        <v>6.3620000000000005e-07</v>
      </c>
      <c r="B4302">
        <v>0.0062812500000000004</v>
      </c>
      <c r="C4302">
        <f>B4302*-1</f>
        <v>-0.0062812500000000004</v>
      </c>
    </row>
    <row r="4303" spans="1:9">
      <c r="A4303" s="2">
        <v>6.3639999999999995e-07</v>
      </c>
      <c r="B4303">
        <v>0.0099687500000000002</v>
      </c>
      <c r="C4303">
        <f>B4303*-1</f>
        <v>-0.0099687500000000002</v>
      </c>
    </row>
    <row r="4304" spans="1:9">
      <c r="A4304" s="2">
        <v>6.3659999999999997e-07</v>
      </c>
      <c r="B4304">
        <v>0.00592188</v>
      </c>
      <c r="C4304">
        <f>B4304*-1</f>
        <v>-0.00592188</v>
      </c>
    </row>
    <row r="4305" spans="1:9">
      <c r="A4305" s="2">
        <v>6.3679999999999998e-07</v>
      </c>
      <c r="B4305" s="2">
        <v>4.6875000000000001e-05</v>
      </c>
      <c r="C4305">
        <f>B4305*-1</f>
        <v>-4.6875000000000001e-05</v>
      </c>
    </row>
    <row r="4306" spans="1:9">
      <c r="A4306" s="2">
        <v>6.37e-07</v>
      </c>
      <c r="B4306">
        <v>0.0040781300000000001</v>
      </c>
      <c r="C4306">
        <f>B4306*-1</f>
        <v>-0.0040781300000000001</v>
      </c>
    </row>
    <row r="4307" spans="1:9">
      <c r="A4307" s="2">
        <v>6.3720000000000001e-07</v>
      </c>
      <c r="B4307">
        <v>0.0020937500000000001</v>
      </c>
      <c r="C4307">
        <f>B4307*-1</f>
        <v>-0.0020937500000000001</v>
      </c>
    </row>
    <row r="4308" spans="1:9">
      <c r="A4308" s="2">
        <v>6.3740000000000003e-07</v>
      </c>
      <c r="B4308">
        <v>0.010687500000000001</v>
      </c>
      <c r="C4308">
        <f>B4308*-1</f>
        <v>-0.010687500000000001</v>
      </c>
    </row>
    <row r="4309" spans="1:9">
      <c r="A4309" s="2">
        <v>6.3760000000000004e-07</v>
      </c>
      <c r="B4309">
        <v>0.014</v>
      </c>
      <c r="C4309">
        <f>B4309*-1</f>
        <v>-0.014</v>
      </c>
    </row>
    <row r="4310" spans="1:9">
      <c r="A4310" s="2">
        <v>6.3779999999999995e-07</v>
      </c>
      <c r="B4310">
        <v>0.0156875</v>
      </c>
      <c r="C4310">
        <f>B4310*-1</f>
        <v>-0.0156875</v>
      </c>
    </row>
    <row r="4311" spans="1:9">
      <c r="A4311" s="2">
        <v>6.3799999999999997e-07</v>
      </c>
      <c r="B4311">
        <v>0.0079687500000000001</v>
      </c>
      <c r="C4311">
        <f>B4311*-1</f>
        <v>-0.0079687500000000001</v>
      </c>
    </row>
    <row r="4312" spans="1:9">
      <c r="A4312" s="2">
        <v>6.3819999999999998e-07</v>
      </c>
      <c r="B4312">
        <v>0.0120938</v>
      </c>
      <c r="C4312">
        <f>B4312*-1</f>
        <v>-0.0120938</v>
      </c>
    </row>
    <row r="4313" spans="1:9">
      <c r="A4313" s="2">
        <v>6.384e-07</v>
      </c>
      <c r="B4313">
        <v>0.0079218799999999992</v>
      </c>
      <c r="C4313">
        <f>B4313*-1</f>
        <v>-0.0079218799999999992</v>
      </c>
    </row>
    <row r="4314" spans="1:9">
      <c r="A4314" s="2">
        <v>6.3860000000000001e-07</v>
      </c>
      <c r="B4314">
        <v>0.0041718800000000002</v>
      </c>
      <c r="C4314">
        <f>B4314*-1</f>
        <v>-0.0041718800000000002</v>
      </c>
    </row>
    <row r="4315" spans="1:9">
      <c r="A4315" s="2">
        <v>6.3880000000000003e-07</v>
      </c>
      <c r="B4315">
        <v>0.0101406</v>
      </c>
      <c r="C4315">
        <f>B4315*-1</f>
        <v>-0.0101406</v>
      </c>
    </row>
    <row r="4316" spans="1:9">
      <c r="A4316" s="2">
        <v>6.3900000000000004e-07</v>
      </c>
      <c r="B4316">
        <v>0.0098906299999999992</v>
      </c>
      <c r="C4316">
        <f>B4316*-1</f>
        <v>-0.0098906299999999992</v>
      </c>
    </row>
    <row r="4317" spans="1:9">
      <c r="A4317" s="2">
        <v>6.3919999999999995e-07</v>
      </c>
      <c r="B4317">
        <v>0.0079375000000000001</v>
      </c>
      <c r="C4317">
        <f>B4317*-1</f>
        <v>-0.0079375000000000001</v>
      </c>
    </row>
    <row r="4318" spans="1:9">
      <c r="A4318" s="2">
        <v>6.3939999999999997e-07</v>
      </c>
      <c r="B4318">
        <v>0.00585938</v>
      </c>
      <c r="C4318">
        <f>B4318*-1</f>
        <v>-0.00585938</v>
      </c>
    </row>
    <row r="4319" spans="1:9">
      <c r="A4319" s="2">
        <v>6.3959999999999998e-07</v>
      </c>
      <c r="B4319">
        <v>0.0061406300000000002</v>
      </c>
      <c r="C4319">
        <f>B4319*-1</f>
        <v>-0.0061406300000000002</v>
      </c>
    </row>
    <row r="4320" spans="1:9">
      <c r="A4320" s="2">
        <v>6.398e-07</v>
      </c>
      <c r="B4320">
        <v>0.010406200000000001</v>
      </c>
      <c r="C4320">
        <f>B4320*-1</f>
        <v>-0.010406200000000001</v>
      </c>
    </row>
    <row r="4321" spans="1:9">
      <c r="A4321" s="2">
        <v>6.4000000000000001e-07</v>
      </c>
      <c r="B4321">
        <v>0.00971875</v>
      </c>
      <c r="C4321">
        <f>B4321*-1</f>
        <v>-0.00971875</v>
      </c>
    </row>
    <row r="4322" spans="1:9">
      <c r="A4322" s="2">
        <v>6.4020000000000003e-07</v>
      </c>
      <c r="B4322">
        <v>0.0033281199999999999</v>
      </c>
      <c r="C4322">
        <f>B4322*-1</f>
        <v>-0.0033281199999999999</v>
      </c>
    </row>
    <row r="4323" spans="1:9">
      <c r="A4323" s="2">
        <v>6.4040000000000004e-07</v>
      </c>
      <c r="B4323" s="2">
        <v>9.3750000000000002e-05</v>
      </c>
      <c r="C4323">
        <f>B4323*-1</f>
        <v>-9.3750000000000002e-05</v>
      </c>
    </row>
    <row r="4324" spans="1:9">
      <c r="A4324" s="2">
        <v>6.4059999999999995e-07</v>
      </c>
      <c r="B4324">
        <v>0.0045156299999999996</v>
      </c>
      <c r="C4324">
        <f>B4324*-1</f>
        <v>-0.0045156299999999996</v>
      </c>
    </row>
    <row r="4325" spans="1:9">
      <c r="A4325" s="2">
        <v>6.4079999999999997e-07</v>
      </c>
      <c r="B4325">
        <v>0.0082968799999999995</v>
      </c>
      <c r="C4325">
        <f>B4325*-1</f>
        <v>-0.0082968799999999995</v>
      </c>
    </row>
    <row r="4326" spans="1:9">
      <c r="A4326" s="2">
        <v>6.4099999999999998e-07</v>
      </c>
      <c r="B4326">
        <v>0.0121406</v>
      </c>
      <c r="C4326">
        <f>B4326*-1</f>
        <v>-0.0121406</v>
      </c>
    </row>
    <row r="4327" spans="1:9">
      <c r="A4327" s="2">
        <v>6.412e-07</v>
      </c>
      <c r="B4327">
        <v>0.0092656300000000004</v>
      </c>
      <c r="C4327">
        <f>B4327*-1</f>
        <v>-0.0092656300000000004</v>
      </c>
    </row>
    <row r="4328" spans="1:9">
      <c r="A4328" s="2">
        <v>6.4140000000000001e-07</v>
      </c>
      <c r="B4328">
        <v>0.0032656299999999998</v>
      </c>
      <c r="C4328">
        <f>B4328*-1</f>
        <v>-0.0032656299999999998</v>
      </c>
    </row>
    <row r="4329" spans="1:9">
      <c r="A4329" s="2">
        <v>6.4160000000000003e-07</v>
      </c>
      <c r="B4329">
        <v>0.0021875000000000002</v>
      </c>
      <c r="C4329">
        <f>B4329*-1</f>
        <v>-0.0021875000000000002</v>
      </c>
    </row>
    <row r="4330" spans="1:9">
      <c r="A4330" s="2">
        <v>6.4180000000000004e-07</v>
      </c>
      <c r="B4330">
        <v>0.0072812500000000004</v>
      </c>
      <c r="C4330">
        <f>B4330*-1</f>
        <v>-0.0072812500000000004</v>
      </c>
    </row>
    <row r="4331" spans="1:9">
      <c r="A4331" s="2">
        <v>6.4199999999999995e-07</v>
      </c>
      <c r="B4331">
        <v>0.011953099999999999</v>
      </c>
      <c r="C4331">
        <f>B4331*-1</f>
        <v>-0.011953099999999999</v>
      </c>
    </row>
    <row r="4332" spans="1:9">
      <c r="A4332" s="2">
        <v>6.4219999999999997e-07</v>
      </c>
      <c r="B4332">
        <v>0.0103594</v>
      </c>
      <c r="C4332">
        <f>B4332*-1</f>
        <v>-0.0103594</v>
      </c>
    </row>
    <row r="4333" spans="1:9">
      <c r="A4333" s="2">
        <v>6.4239999999999998e-07</v>
      </c>
      <c r="B4333">
        <v>0.015984399999999999</v>
      </c>
      <c r="C4333">
        <f>B4333*-1</f>
        <v>-0.015984399999999999</v>
      </c>
    </row>
    <row r="4334" spans="1:9">
      <c r="A4334" s="2">
        <v>6.426e-07</v>
      </c>
      <c r="B4334">
        <v>0.0097343800000000008</v>
      </c>
      <c r="C4334">
        <f>B4334*-1</f>
        <v>-0.0097343800000000008</v>
      </c>
    </row>
    <row r="4335" spans="1:9">
      <c r="A4335" s="2">
        <v>6.4280000000000001e-07</v>
      </c>
      <c r="B4335">
        <v>0.0121875</v>
      </c>
      <c r="C4335">
        <f>B4335*-1</f>
        <v>-0.0121875</v>
      </c>
    </row>
    <row r="4336" spans="1:9">
      <c r="A4336" s="2">
        <v>6.4300000000000003e-07</v>
      </c>
      <c r="B4336">
        <v>0.013609400000000001</v>
      </c>
      <c r="C4336">
        <f>B4336*-1</f>
        <v>-0.013609400000000001</v>
      </c>
    </row>
    <row r="4337" spans="1:9">
      <c r="A4337" s="2">
        <v>6.4320000000000004e-07</v>
      </c>
      <c r="B4337">
        <v>0.0099843799999999993</v>
      </c>
      <c r="C4337">
        <f>B4337*-1</f>
        <v>-0.0099843799999999993</v>
      </c>
    </row>
    <row r="4338" spans="1:9">
      <c r="A4338" s="2">
        <v>6.4339999999999995e-07</v>
      </c>
      <c r="B4338">
        <v>0.0118437</v>
      </c>
      <c r="C4338">
        <f>B4338*-1</f>
        <v>-0.0118437</v>
      </c>
    </row>
    <row r="4339" spans="1:9">
      <c r="A4339" s="2">
        <v>6.4359999999999997e-07</v>
      </c>
      <c r="B4339">
        <v>0.0079843799999999993</v>
      </c>
      <c r="C4339">
        <f>B4339*-1</f>
        <v>-0.0079843799999999993</v>
      </c>
    </row>
    <row r="4340" spans="1:9">
      <c r="A4340" s="2">
        <v>6.4379999999999998e-07</v>
      </c>
      <c r="B4340">
        <v>0.0098437500000000001</v>
      </c>
      <c r="C4340">
        <f>B4340*-1</f>
        <v>-0.0098437500000000001</v>
      </c>
    </row>
    <row r="4341" spans="1:9">
      <c r="A4341" s="2">
        <v>6.44e-07</v>
      </c>
      <c r="B4341">
        <v>0.0020468800000000001</v>
      </c>
      <c r="C4341">
        <f>B4341*-1</f>
        <v>-0.0020468800000000001</v>
      </c>
    </row>
    <row r="4342" spans="1:9">
      <c r="A4342" s="2">
        <v>6.4420000000000001e-07</v>
      </c>
      <c r="B4342">
        <v>0.0057343799999999999</v>
      </c>
      <c r="C4342">
        <f>B4342*-1</f>
        <v>-0.0057343799999999999</v>
      </c>
    </row>
    <row r="4343" spans="1:9">
      <c r="A4343" s="2">
        <v>6.4440000000000003e-07</v>
      </c>
      <c r="B4343">
        <v>0.0099687500000000002</v>
      </c>
      <c r="C4343">
        <f>B4343*-1</f>
        <v>-0.0099687500000000002</v>
      </c>
    </row>
    <row r="4344" spans="1:9">
      <c r="A4344" s="2">
        <v>6.4460000000000004e-07</v>
      </c>
      <c r="B4344">
        <v>0.0100156</v>
      </c>
      <c r="C4344">
        <f>B4344*-1</f>
        <v>-0.0100156</v>
      </c>
    </row>
    <row r="4345" spans="1:9">
      <c r="A4345" s="2">
        <v>6.4479999999999995e-07</v>
      </c>
      <c r="B4345">
        <v>0.0099531299999999993</v>
      </c>
      <c r="C4345">
        <f>B4345*-1</f>
        <v>-0.0099531299999999993</v>
      </c>
    </row>
    <row r="4346" spans="1:9">
      <c r="A4346" s="2">
        <v>6.4499999999999997e-07</v>
      </c>
      <c r="B4346">
        <v>0.0079687500000000001</v>
      </c>
      <c r="C4346">
        <f>B4346*-1</f>
        <v>-0.0079687500000000001</v>
      </c>
    </row>
    <row r="4347" spans="1:9">
      <c r="A4347" s="2">
        <v>6.4519999999999998e-07</v>
      </c>
      <c r="B4347">
        <v>0.00195313</v>
      </c>
      <c r="C4347">
        <f>B4347*-1</f>
        <v>-0.00195313</v>
      </c>
    </row>
    <row r="4348" spans="1:9">
      <c r="A4348" s="2">
        <v>6.454e-07</v>
      </c>
      <c r="B4348">
        <v>0.00776562</v>
      </c>
      <c r="C4348">
        <f>B4348*-1</f>
        <v>-0.00776562</v>
      </c>
    </row>
    <row r="4349" spans="1:9">
      <c r="A4349" s="2">
        <v>6.4560000000000001e-07</v>
      </c>
      <c r="B4349">
        <v>0.0059687500000000001</v>
      </c>
      <c r="C4349">
        <f>B4349*-1</f>
        <v>-0.0059687500000000001</v>
      </c>
    </row>
    <row r="4350" spans="1:9">
      <c r="A4350" s="2">
        <v>6.4580000000000003e-07</v>
      </c>
      <c r="B4350">
        <v>0.0115938</v>
      </c>
      <c r="C4350">
        <f>B4350*-1</f>
        <v>-0.0115938</v>
      </c>
    </row>
    <row r="4351" spans="1:9">
      <c r="A4351" s="2">
        <v>6.4600000000000004e-07</v>
      </c>
      <c r="B4351">
        <v>0.0124531</v>
      </c>
      <c r="C4351">
        <f>B4351*-1</f>
        <v>-0.0124531</v>
      </c>
    </row>
    <row r="4352" spans="1:9">
      <c r="A4352" s="2">
        <v>6.4619999999999995e-07</v>
      </c>
      <c r="B4352">
        <v>0.010125</v>
      </c>
      <c r="C4352">
        <f>B4352*-1</f>
        <v>-0.010125</v>
      </c>
    </row>
    <row r="4353" spans="1:9">
      <c r="A4353" s="2">
        <v>6.4639999999999996e-07</v>
      </c>
      <c r="B4353">
        <v>0.0099843799999999993</v>
      </c>
      <c r="C4353">
        <f>B4353*-1</f>
        <v>-0.0099843799999999993</v>
      </c>
    </row>
    <row r="4354" spans="1:9">
      <c r="A4354" s="2">
        <v>6.4659999999999998e-07</v>
      </c>
      <c r="B4354">
        <v>0.0085468799999999998</v>
      </c>
      <c r="C4354">
        <f>B4354*-1</f>
        <v>-0.0085468799999999998</v>
      </c>
    </row>
    <row r="4355" spans="1:9">
      <c r="A4355" s="2">
        <v>6.4679999999999999e-07</v>
      </c>
      <c r="B4355">
        <v>0.0057656299999999999</v>
      </c>
      <c r="C4355">
        <f>B4355*-1</f>
        <v>-0.0057656299999999999</v>
      </c>
    </row>
    <row r="4356" spans="1:9">
      <c r="A4356" s="2">
        <v>6.4700000000000001e-07</v>
      </c>
      <c r="B4356">
        <v>0.011640599999999999</v>
      </c>
      <c r="C4356">
        <f>B4356*-1</f>
        <v>-0.011640599999999999</v>
      </c>
    </row>
    <row r="4357" spans="1:9">
      <c r="A4357" s="2">
        <v>6.4720000000000002e-07</v>
      </c>
      <c r="B4357">
        <v>0.0120625</v>
      </c>
      <c r="C4357">
        <f>B4357*-1</f>
        <v>-0.0120625</v>
      </c>
    </row>
    <row r="4358" spans="1:9">
      <c r="A4358" s="2">
        <v>6.4740000000000004e-07</v>
      </c>
      <c r="B4358">
        <v>0.0102031</v>
      </c>
      <c r="C4358">
        <f>B4358*-1</f>
        <v>-0.0102031</v>
      </c>
    </row>
    <row r="4359" spans="1:9">
      <c r="A4359" s="2">
        <v>6.4759999999999995e-07</v>
      </c>
      <c r="B4359">
        <v>0.0042500000000000003</v>
      </c>
      <c r="C4359">
        <f>B4359*-1</f>
        <v>-0.0042500000000000003</v>
      </c>
    </row>
    <row r="4360" spans="1:9">
      <c r="A4360" s="2">
        <v>6.4779999999999996e-07</v>
      </c>
      <c r="B4360">
        <v>0.0039687500000000001</v>
      </c>
      <c r="C4360">
        <f>B4360*-1</f>
        <v>-0.0039687500000000001</v>
      </c>
    </row>
    <row r="4361" spans="1:9">
      <c r="A4361" s="2">
        <v>6.4799999999999998e-07</v>
      </c>
      <c r="B4361">
        <v>0.011875</v>
      </c>
      <c r="C4361">
        <f>B4361*-1</f>
        <v>-0.011875</v>
      </c>
    </row>
    <row r="4362" spans="1:9">
      <c r="A4362" s="2">
        <v>6.4819999999999999e-07</v>
      </c>
      <c r="B4362">
        <v>0.0063437500000000004</v>
      </c>
      <c r="C4362">
        <f>B4362*-1</f>
        <v>-0.0063437500000000004</v>
      </c>
    </row>
    <row r="4363" spans="1:9">
      <c r="A4363" s="2">
        <v>6.4840000000000001e-07</v>
      </c>
      <c r="B4363">
        <v>0.0019375</v>
      </c>
      <c r="C4363">
        <f>B4363*-1</f>
        <v>-0.0019375</v>
      </c>
    </row>
    <row r="4364" spans="1:9">
      <c r="A4364" s="2">
        <v>6.4860000000000002e-07</v>
      </c>
      <c r="B4364">
        <v>0.00585938</v>
      </c>
      <c r="C4364">
        <f>B4364*-1</f>
        <v>-0.00585938</v>
      </c>
    </row>
    <row r="4365" spans="1:9">
      <c r="A4365" s="2">
        <v>6.4880000000000004e-07</v>
      </c>
      <c r="B4365">
        <v>0.0060781300000000002</v>
      </c>
      <c r="C4365">
        <f>B4365*-1</f>
        <v>-0.0060781300000000002</v>
      </c>
    </row>
    <row r="4366" spans="1:9">
      <c r="A4366" s="2">
        <v>6.4899999999999995e-07</v>
      </c>
      <c r="B4366">
        <v>0.0057031299999999998</v>
      </c>
      <c r="C4366">
        <f>B4366*-1</f>
        <v>-0.0057031299999999998</v>
      </c>
    </row>
    <row r="4367" spans="1:9">
      <c r="A4367" s="2">
        <v>6.4919999999999996e-07</v>
      </c>
      <c r="B4367">
        <v>0.0061562500000000003</v>
      </c>
      <c r="C4367">
        <f>B4367*-1</f>
        <v>-0.0061562500000000003</v>
      </c>
    </row>
    <row r="4368" spans="1:9">
      <c r="A4368" s="2">
        <v>6.4939999999999998e-07</v>
      </c>
      <c r="B4368">
        <v>-0.00198438</v>
      </c>
      <c r="C4368">
        <f>B4368*-1</f>
        <v>0.00198438</v>
      </c>
    </row>
    <row r="4369" spans="1:9">
      <c r="A4369" s="2">
        <v>6.4959999999999999e-07</v>
      </c>
      <c r="B4369">
        <v>0.0040312500000000001</v>
      </c>
      <c r="C4369">
        <f>B4369*-1</f>
        <v>-0.0040312500000000001</v>
      </c>
    </row>
    <row r="4370" spans="1:9">
      <c r="A4370" s="2">
        <v>6.4980000000000001e-07</v>
      </c>
      <c r="B4370">
        <v>0.002</v>
      </c>
      <c r="C4370">
        <f>B4370*-1</f>
        <v>-0.002</v>
      </c>
    </row>
    <row r="4371" spans="1:9">
      <c r="A4371" s="2">
        <v>6.5000000000000002e-07</v>
      </c>
      <c r="B4371">
        <v>0.0057812499999999999</v>
      </c>
      <c r="C4371">
        <f>B4371*-1</f>
        <v>-0.0057812499999999999</v>
      </c>
    </row>
    <row r="4372" spans="1:9">
      <c r="A4372" s="2">
        <v>6.5020000000000004e-07</v>
      </c>
      <c r="B4372">
        <v>0.0100625</v>
      </c>
      <c r="C4372">
        <f>B4372*-1</f>
        <v>-0.0100625</v>
      </c>
    </row>
    <row r="4373" spans="1:9">
      <c r="A4373" s="2">
        <v>6.5039999999999995e-07</v>
      </c>
      <c r="B4373">
        <v>0.0099062500000000001</v>
      </c>
      <c r="C4373">
        <f>B4373*-1</f>
        <v>-0.0099062500000000001</v>
      </c>
    </row>
    <row r="4374" spans="1:9">
      <c r="A4374" s="2">
        <v>6.5059999999999996e-07</v>
      </c>
      <c r="B4374">
        <v>0.0120313</v>
      </c>
      <c r="C4374">
        <f>B4374*-1</f>
        <v>-0.0120313</v>
      </c>
    </row>
    <row r="4375" spans="1:9">
      <c r="A4375" s="2">
        <v>6.5079999999999998e-07</v>
      </c>
      <c r="B4375">
        <v>0.0062031300000000003</v>
      </c>
      <c r="C4375">
        <f>B4375*-1</f>
        <v>-0.0062031300000000003</v>
      </c>
    </row>
    <row r="4376" spans="1:9">
      <c r="A4376" s="2">
        <v>6.5099999999999999e-07</v>
      </c>
      <c r="B4376">
        <v>0.0020937500000000001</v>
      </c>
      <c r="C4376">
        <f>B4376*-1</f>
        <v>-0.0020937500000000001</v>
      </c>
    </row>
    <row r="4377" spans="1:9">
      <c r="A4377" s="2">
        <v>6.5120000000000001e-07</v>
      </c>
      <c r="B4377">
        <v>0.0080000000000000002</v>
      </c>
      <c r="C4377">
        <f>B4377*-1</f>
        <v>-0.0080000000000000002</v>
      </c>
    </row>
    <row r="4378" spans="1:9">
      <c r="A4378" s="2">
        <v>6.5140000000000002e-07</v>
      </c>
      <c r="B4378">
        <v>0.00395313</v>
      </c>
      <c r="C4378">
        <f>B4378*-1</f>
        <v>-0.00395313</v>
      </c>
    </row>
    <row r="4379" spans="1:9">
      <c r="A4379" s="2">
        <v>6.5160000000000004e-07</v>
      </c>
      <c r="B4379">
        <v>0.0101563</v>
      </c>
      <c r="C4379">
        <f>B4379*-1</f>
        <v>-0.0101563</v>
      </c>
    </row>
    <row r="4380" spans="1:9">
      <c r="A4380" s="2">
        <v>6.5180000000000005e-07</v>
      </c>
      <c r="B4380">
        <v>0.0099218799999999992</v>
      </c>
      <c r="C4380">
        <f>B4380*-1</f>
        <v>-0.0099218799999999992</v>
      </c>
    </row>
    <row r="4381" spans="1:9">
      <c r="A4381" s="2">
        <v>6.5199999999999996e-07</v>
      </c>
      <c r="B4381">
        <v>0.0100625</v>
      </c>
      <c r="C4381">
        <f>B4381*-1</f>
        <v>-0.0100625</v>
      </c>
    </row>
    <row r="4382" spans="1:9">
      <c r="A4382" s="2">
        <v>6.5219999999999998e-07</v>
      </c>
      <c r="B4382">
        <v>0.0099218799999999992</v>
      </c>
      <c r="C4382">
        <f>B4382*-1</f>
        <v>-0.0099218799999999992</v>
      </c>
    </row>
    <row r="4383" spans="1:9">
      <c r="A4383" s="2">
        <v>6.5239999999999999e-07</v>
      </c>
      <c r="B4383">
        <v>0.0080000000000000002</v>
      </c>
      <c r="C4383">
        <f>B4383*-1</f>
        <v>-0.0080000000000000002</v>
      </c>
    </row>
    <row r="4384" spans="1:9">
      <c r="A4384" s="2">
        <v>6.5260000000000001e-07</v>
      </c>
      <c r="B4384">
        <v>0.0101875</v>
      </c>
      <c r="C4384">
        <f>B4384*-1</f>
        <v>-0.0101875</v>
      </c>
    </row>
    <row r="4385" spans="1:9">
      <c r="A4385" s="2">
        <v>6.5280000000000002e-07</v>
      </c>
      <c r="B4385">
        <v>0.0120938</v>
      </c>
      <c r="C4385">
        <f>B4385*-1</f>
        <v>-0.0120938</v>
      </c>
    </row>
    <row r="4386" spans="1:9">
      <c r="A4386" s="2">
        <v>6.5300000000000004e-07</v>
      </c>
      <c r="B4386">
        <v>0.013984399999999999</v>
      </c>
      <c r="C4386">
        <f>B4386*-1</f>
        <v>-0.013984399999999999</v>
      </c>
    </row>
    <row r="4387" spans="1:9">
      <c r="A4387" s="2">
        <v>6.5320000000000005e-07</v>
      </c>
      <c r="B4387">
        <v>0.0141563</v>
      </c>
      <c r="C4387">
        <f>B4387*-1</f>
        <v>-0.0141563</v>
      </c>
    </row>
    <row r="4388" spans="1:9">
      <c r="A4388" s="2">
        <v>6.5339999999999996e-07</v>
      </c>
      <c r="B4388">
        <v>0.015781300000000002</v>
      </c>
      <c r="C4388">
        <f>B4388*-1</f>
        <v>-0.015781300000000002</v>
      </c>
    </row>
    <row r="4389" spans="1:9">
      <c r="A4389" s="2">
        <v>6.5359999999999998e-07</v>
      </c>
      <c r="B4389">
        <v>0.0078906299999999992</v>
      </c>
      <c r="C4389">
        <f>B4389*-1</f>
        <v>-0.0078906299999999992</v>
      </c>
    </row>
    <row r="4390" spans="1:9">
      <c r="A4390" s="2">
        <v>6.5379999999999999e-07</v>
      </c>
      <c r="B4390">
        <v>0.0079687500000000001</v>
      </c>
      <c r="C4390">
        <f>B4390*-1</f>
        <v>-0.0079687500000000001</v>
      </c>
    </row>
    <row r="4391" spans="1:9">
      <c r="A4391" s="2">
        <v>6.5400000000000001e-07</v>
      </c>
      <c r="B4391">
        <v>0.0059843800000000001</v>
      </c>
      <c r="C4391">
        <f>B4391*-1</f>
        <v>-0.0059843800000000001</v>
      </c>
    </row>
    <row r="4392" spans="1:9">
      <c r="A4392" s="2">
        <v>6.5420000000000002e-07</v>
      </c>
      <c r="B4392">
        <v>0.010437500000000001</v>
      </c>
      <c r="C4392">
        <f>B4392*-1</f>
        <v>-0.010437500000000001</v>
      </c>
    </row>
    <row r="4393" spans="1:9">
      <c r="A4393" s="2">
        <v>6.5440000000000004e-07</v>
      </c>
      <c r="B4393">
        <v>0.0140156</v>
      </c>
      <c r="C4393">
        <f>B4393*-1</f>
        <v>-0.0140156</v>
      </c>
    </row>
    <row r="4394" spans="1:9">
      <c r="A4394" s="2">
        <v>6.5460000000000005e-07</v>
      </c>
      <c r="B4394">
        <v>0.011546900000000001</v>
      </c>
      <c r="C4394">
        <f>B4394*-1</f>
        <v>-0.011546900000000001</v>
      </c>
    </row>
    <row r="4395" spans="1:9">
      <c r="A4395" s="2">
        <v>6.5479999999999996e-07</v>
      </c>
      <c r="B4395">
        <v>0.0078906299999999992</v>
      </c>
      <c r="C4395">
        <f>B4395*-1</f>
        <v>-0.0078906299999999992</v>
      </c>
    </row>
    <row r="4396" spans="1:9">
      <c r="A4396" s="2">
        <v>6.5499999999999998e-07</v>
      </c>
      <c r="B4396">
        <v>0.0081250000000000003</v>
      </c>
      <c r="C4396">
        <f>B4396*-1</f>
        <v>-0.0081250000000000003</v>
      </c>
    </row>
    <row r="4397" spans="1:9">
      <c r="A4397" s="2">
        <v>6.5519999999999999e-07</v>
      </c>
      <c r="B4397">
        <v>0.0099062500000000001</v>
      </c>
      <c r="C4397">
        <f>B4397*-1</f>
        <v>-0.0099062500000000001</v>
      </c>
    </row>
    <row r="4398" spans="1:9">
      <c r="A4398" s="2">
        <v>6.5540000000000001e-07</v>
      </c>
      <c r="B4398">
        <v>0.0060156300000000001</v>
      </c>
      <c r="C4398">
        <f>B4398*-1</f>
        <v>-0.0060156300000000001</v>
      </c>
    </row>
    <row r="4399" spans="1:9">
      <c r="A4399" s="2">
        <v>6.5560000000000002e-07</v>
      </c>
      <c r="B4399">
        <v>0.010046899999999999</v>
      </c>
      <c r="C4399">
        <f>B4399*-1</f>
        <v>-0.010046899999999999</v>
      </c>
    </row>
    <row r="4400" spans="1:9">
      <c r="A4400" s="2">
        <v>6.5580000000000004e-07</v>
      </c>
      <c r="B4400">
        <v>0.010046899999999999</v>
      </c>
      <c r="C4400">
        <f>B4400*-1</f>
        <v>-0.010046899999999999</v>
      </c>
    </row>
    <row r="4401" spans="1:9">
      <c r="A4401" s="2">
        <v>6.5600000000000005e-07</v>
      </c>
      <c r="B4401">
        <v>0.014093700000000001</v>
      </c>
      <c r="C4401">
        <f>B4401*-1</f>
        <v>-0.014093700000000001</v>
      </c>
    </row>
    <row r="4402" spans="1:9">
      <c r="A4402" s="2">
        <v>6.5619999999999996e-07</v>
      </c>
      <c r="B4402">
        <v>0.013890599999999999</v>
      </c>
      <c r="C4402">
        <f>B4402*-1</f>
        <v>-0.013890599999999999</v>
      </c>
    </row>
    <row r="4403" spans="1:9">
      <c r="A4403" s="2">
        <v>6.5639999999999997e-07</v>
      </c>
      <c r="B4403">
        <v>0.011984399999999999</v>
      </c>
      <c r="C4403">
        <f>B4403*-1</f>
        <v>-0.011984399999999999</v>
      </c>
    </row>
    <row r="4404" spans="1:9">
      <c r="A4404" s="2">
        <v>6.5659999999999999e-07</v>
      </c>
      <c r="B4404">
        <v>0.0118437</v>
      </c>
      <c r="C4404">
        <f>B4404*-1</f>
        <v>-0.0118437</v>
      </c>
    </row>
    <row r="4405" spans="1:9">
      <c r="A4405" s="2">
        <v>6.5680000000000001e-07</v>
      </c>
      <c r="B4405">
        <v>0.0080000000000000002</v>
      </c>
      <c r="C4405">
        <f>B4405*-1</f>
        <v>-0.0080000000000000002</v>
      </c>
    </row>
    <row r="4406" spans="1:9">
      <c r="A4406" s="2">
        <v>6.5700000000000002e-07</v>
      </c>
      <c r="B4406">
        <v>0.016562500000000001</v>
      </c>
      <c r="C4406">
        <f>B4406*-1</f>
        <v>-0.016562500000000001</v>
      </c>
    </row>
    <row r="4407" spans="1:9">
      <c r="A4407" s="2">
        <v>6.5720000000000004e-07</v>
      </c>
      <c r="B4407">
        <v>0.0141875</v>
      </c>
      <c r="C4407">
        <f>B4407*-1</f>
        <v>-0.0141875</v>
      </c>
    </row>
    <row r="4408" spans="1:9">
      <c r="A4408" s="2">
        <v>6.5740000000000005e-07</v>
      </c>
      <c r="B4408">
        <v>0.0099687500000000002</v>
      </c>
      <c r="C4408">
        <f>B4408*-1</f>
        <v>-0.0099687500000000002</v>
      </c>
    </row>
    <row r="4409" spans="1:9">
      <c r="A4409" s="2">
        <v>6.5759999999999996e-07</v>
      </c>
      <c r="B4409">
        <v>0.010046899999999999</v>
      </c>
      <c r="C4409">
        <f>B4409*-1</f>
        <v>-0.010046899999999999</v>
      </c>
    </row>
    <row r="4410" spans="1:9">
      <c r="A4410" s="2">
        <v>6.5779999999999997e-07</v>
      </c>
      <c r="B4410">
        <v>0.0057499999999999999</v>
      </c>
      <c r="C4410">
        <f>B4410*-1</f>
        <v>-0.0057499999999999999</v>
      </c>
    </row>
    <row r="4411" spans="1:9">
      <c r="A4411" s="2">
        <v>6.5799999999999999e-07</v>
      </c>
      <c r="B4411">
        <v>0.0079062500000000001</v>
      </c>
      <c r="C4411">
        <f>B4411*-1</f>
        <v>-0.0079062500000000001</v>
      </c>
    </row>
    <row r="4412" spans="1:9">
      <c r="A4412" s="2">
        <v>6.582e-07</v>
      </c>
      <c r="B4412">
        <v>0.012156200000000001</v>
      </c>
      <c r="C4412">
        <f>B4412*-1</f>
        <v>-0.012156200000000001</v>
      </c>
    </row>
    <row r="4413" spans="1:9">
      <c r="A4413" s="2">
        <v>6.5840000000000002e-07</v>
      </c>
      <c r="B4413">
        <v>0.00592188</v>
      </c>
      <c r="C4413">
        <f>B4413*-1</f>
        <v>-0.00592188</v>
      </c>
    </row>
    <row r="4414" spans="1:9">
      <c r="A4414" s="2">
        <v>6.5860000000000003e-07</v>
      </c>
      <c r="B4414">
        <v>0.0061718800000000002</v>
      </c>
      <c r="C4414">
        <f>B4414*-1</f>
        <v>-0.0061718800000000002</v>
      </c>
    </row>
    <row r="4415" spans="1:9">
      <c r="A4415" s="2">
        <v>6.5880000000000005e-07</v>
      </c>
      <c r="B4415">
        <v>0.0080937500000000002</v>
      </c>
      <c r="C4415">
        <f>B4415*-1</f>
        <v>-0.0080937500000000002</v>
      </c>
    </row>
    <row r="4416" spans="1:9">
      <c r="A4416" s="2">
        <v>6.5899999999999996e-07</v>
      </c>
      <c r="B4416">
        <v>0.0040468800000000001</v>
      </c>
      <c r="C4416">
        <f>B4416*-1</f>
        <v>-0.0040468800000000001</v>
      </c>
    </row>
    <row r="4417" spans="1:9">
      <c r="A4417" s="2">
        <v>6.5919999999999997e-07</v>
      </c>
      <c r="B4417">
        <v>0.0020312500000000001</v>
      </c>
      <c r="C4417">
        <f>B4417*-1</f>
        <v>-0.0020312500000000001</v>
      </c>
    </row>
    <row r="4418" spans="1:9">
      <c r="A4418" s="2">
        <v>6.5939999999999999e-07</v>
      </c>
      <c r="B4418">
        <v>0.0082343799999999995</v>
      </c>
      <c r="C4418">
        <f>B4418*-1</f>
        <v>-0.0082343799999999995</v>
      </c>
    </row>
    <row r="4419" spans="1:9">
      <c r="A4419" s="2">
        <v>6.596e-07</v>
      </c>
      <c r="B4419">
        <v>0.0060000000000000001</v>
      </c>
      <c r="C4419">
        <f>B4419*-1</f>
        <v>-0.0060000000000000001</v>
      </c>
    </row>
    <row r="4420" spans="1:9">
      <c r="A4420" s="2">
        <v>6.5980000000000002e-07</v>
      </c>
      <c r="B4420">
        <v>0.0082031299999999994</v>
      </c>
      <c r="C4420">
        <f>B4420*-1</f>
        <v>-0.0082031299999999994</v>
      </c>
    </row>
    <row r="4421" spans="1:9">
      <c r="A4421" s="2">
        <v>6.6000000000000003e-07</v>
      </c>
      <c r="B4421">
        <v>0.0116875</v>
      </c>
      <c r="C4421">
        <f>B4421*-1</f>
        <v>-0.0116875</v>
      </c>
    </row>
    <row r="4422" spans="1:9">
      <c r="A4422" s="2">
        <v>6.6020000000000005e-07</v>
      </c>
      <c r="B4422">
        <v>0.015890600000000001</v>
      </c>
      <c r="C4422">
        <f>B4422*-1</f>
        <v>-0.015890600000000001</v>
      </c>
    </row>
    <row r="4423" spans="1:9">
      <c r="A4423" s="2">
        <v>6.6039999999999996e-07</v>
      </c>
      <c r="B4423">
        <v>0.01</v>
      </c>
      <c r="C4423">
        <f>B4423*-1</f>
        <v>-0.01</v>
      </c>
    </row>
    <row r="4424" spans="1:9">
      <c r="A4424" s="2">
        <v>6.6059999999999997e-07</v>
      </c>
      <c r="B4424">
        <v>0.012156200000000001</v>
      </c>
      <c r="C4424">
        <f>B4424*-1</f>
        <v>-0.012156200000000001</v>
      </c>
    </row>
    <row r="4425" spans="1:9">
      <c r="A4425" s="2">
        <v>6.6079999999999999e-07</v>
      </c>
      <c r="B4425">
        <v>0.0080000000000000002</v>
      </c>
      <c r="C4425">
        <f>B4425*-1</f>
        <v>-0.0080000000000000002</v>
      </c>
    </row>
    <row r="4426" spans="1:9">
      <c r="A4426" s="2">
        <v>6.61e-07</v>
      </c>
      <c r="B4426">
        <v>0.0018125000000000001</v>
      </c>
      <c r="C4426">
        <f>B4426*-1</f>
        <v>-0.0018125000000000001</v>
      </c>
    </row>
    <row r="4427" spans="1:9">
      <c r="A4427" s="2">
        <v>6.6120000000000002e-07</v>
      </c>
      <c r="B4427">
        <v>0.00392187</v>
      </c>
      <c r="C4427">
        <f>B4427*-1</f>
        <v>-0.00392187</v>
      </c>
    </row>
    <row r="4428" spans="1:9">
      <c r="A4428" s="2">
        <v>6.6140000000000003e-07</v>
      </c>
      <c r="B4428">
        <v>0.00778125</v>
      </c>
      <c r="C4428">
        <f>B4428*-1</f>
        <v>-0.00778125</v>
      </c>
    </row>
    <row r="4429" spans="1:9">
      <c r="A4429" s="2">
        <v>6.6160000000000005e-07</v>
      </c>
      <c r="B4429">
        <v>0.0061718800000000002</v>
      </c>
      <c r="C4429">
        <f>B4429*-1</f>
        <v>-0.0061718800000000002</v>
      </c>
    </row>
    <row r="4430" spans="1:9">
      <c r="A4430" s="2">
        <v>6.6179999999999996e-07</v>
      </c>
      <c r="B4430">
        <v>0.0138437</v>
      </c>
      <c r="C4430">
        <f>B4430*-1</f>
        <v>-0.0138437</v>
      </c>
    </row>
    <row r="4431" spans="1:9">
      <c r="A4431" s="2">
        <v>6.6199999999999997e-07</v>
      </c>
      <c r="B4431">
        <v>0.0040312500000000001</v>
      </c>
      <c r="C4431">
        <f>B4431*-1</f>
        <v>-0.0040312500000000001</v>
      </c>
    </row>
    <row r="4432" spans="1:9">
      <c r="A4432" s="2">
        <v>6.6219999999999999e-07</v>
      </c>
      <c r="B4432">
        <v>0.0101406</v>
      </c>
      <c r="C4432">
        <f>B4432*-1</f>
        <v>-0.0101406</v>
      </c>
    </row>
    <row r="4433" spans="1:9">
      <c r="A4433" s="2">
        <v>6.624e-07</v>
      </c>
      <c r="B4433">
        <v>0.0079843799999999993</v>
      </c>
      <c r="C4433">
        <f>B4433*-1</f>
        <v>-0.0079843799999999993</v>
      </c>
    </row>
    <row r="4434" spans="1:9">
      <c r="A4434" s="2">
        <v>6.6260000000000002e-07</v>
      </c>
      <c r="B4434">
        <v>0.0082187500000000004</v>
      </c>
      <c r="C4434">
        <f>B4434*-1</f>
        <v>-0.0082187500000000004</v>
      </c>
    </row>
    <row r="4435" spans="1:9">
      <c r="A4435" s="2">
        <v>6.6280000000000003e-07</v>
      </c>
      <c r="B4435">
        <v>0.0100625</v>
      </c>
      <c r="C4435">
        <f>B4435*-1</f>
        <v>-0.0100625</v>
      </c>
    </row>
    <row r="4436" spans="1:9">
      <c r="A4436" s="2">
        <v>6.6300000000000005e-07</v>
      </c>
      <c r="B4436">
        <v>0.0079531299999999992</v>
      </c>
      <c r="C4436">
        <f>B4436*-1</f>
        <v>-0.0079531299999999992</v>
      </c>
    </row>
    <row r="4437" spans="1:9">
      <c r="A4437" s="2">
        <v>6.6319999999999996e-07</v>
      </c>
      <c r="B4437">
        <v>0.0060468800000000001</v>
      </c>
      <c r="C4437">
        <f>B4437*-1</f>
        <v>-0.0060468800000000001</v>
      </c>
    </row>
    <row r="4438" spans="1:9">
      <c r="A4438" s="2">
        <v>6.6339999999999997e-07</v>
      </c>
      <c r="B4438">
        <v>0.0039687500000000001</v>
      </c>
      <c r="C4438">
        <f>B4438*-1</f>
        <v>-0.0039687500000000001</v>
      </c>
    </row>
    <row r="4439" spans="1:9">
      <c r="A4439" s="2">
        <v>6.6359999999999999e-07</v>
      </c>
      <c r="B4439">
        <v>0.00592188</v>
      </c>
      <c r="C4439">
        <f>B4439*-1</f>
        <v>-0.00592188</v>
      </c>
    </row>
    <row r="4440" spans="1:9">
      <c r="A4440" s="2">
        <v>6.638e-07</v>
      </c>
      <c r="B4440">
        <v>0.01</v>
      </c>
      <c r="C4440">
        <f>B4440*-1</f>
        <v>-0.01</v>
      </c>
    </row>
    <row r="4441" spans="1:9">
      <c r="A4441" s="2">
        <v>6.6400000000000002e-07</v>
      </c>
      <c r="B4441">
        <v>0.0095468800000000006</v>
      </c>
      <c r="C4441">
        <f>B4441*-1</f>
        <v>-0.0095468800000000006</v>
      </c>
    </row>
    <row r="4442" spans="1:9">
      <c r="A4442" s="2">
        <v>6.6420000000000003e-07</v>
      </c>
      <c r="B4442">
        <v>0.015984399999999999</v>
      </c>
      <c r="C4442">
        <f>B4442*-1</f>
        <v>-0.015984399999999999</v>
      </c>
    </row>
    <row r="4443" spans="1:9">
      <c r="A4443" s="2">
        <v>6.6440000000000005e-07</v>
      </c>
      <c r="B4443">
        <v>0.0082187500000000004</v>
      </c>
      <c r="C4443">
        <f>B4443*-1</f>
        <v>-0.0082187500000000004</v>
      </c>
    </row>
    <row r="4444" spans="1:9">
      <c r="A4444" s="2">
        <v>6.6459999999999996e-07</v>
      </c>
      <c r="B4444">
        <v>0.010093700000000001</v>
      </c>
      <c r="C4444">
        <f>B4444*-1</f>
        <v>-0.010093700000000001</v>
      </c>
    </row>
    <row r="4445" spans="1:9">
      <c r="A4445" s="2">
        <v>6.6479999999999997e-07</v>
      </c>
      <c r="B4445">
        <v>0.010109399999999999</v>
      </c>
      <c r="C4445">
        <f>B4445*-1</f>
        <v>-0.010109399999999999</v>
      </c>
    </row>
    <row r="4446" spans="1:9">
      <c r="A4446" s="2">
        <v>6.6499999999999999e-07</v>
      </c>
      <c r="B4446">
        <v>0.0059843800000000001</v>
      </c>
      <c r="C4446">
        <f>B4446*-1</f>
        <v>-0.0059843800000000001</v>
      </c>
    </row>
    <row r="4447" spans="1:9">
      <c r="A4447" s="2">
        <v>6.652e-07</v>
      </c>
      <c r="B4447">
        <v>0.011546900000000001</v>
      </c>
      <c r="C4447">
        <f>B4447*-1</f>
        <v>-0.011546900000000001</v>
      </c>
    </row>
    <row r="4448" spans="1:9">
      <c r="A4448" s="2">
        <v>6.6540000000000002e-07</v>
      </c>
      <c r="B4448">
        <v>0.014</v>
      </c>
      <c r="C4448">
        <f>B4448*-1</f>
        <v>-0.014</v>
      </c>
    </row>
    <row r="4449" spans="1:9">
      <c r="A4449" s="2">
        <v>6.6560000000000003e-07</v>
      </c>
      <c r="B4449">
        <v>0.0099375000000000002</v>
      </c>
      <c r="C4449">
        <f>B4449*-1</f>
        <v>-0.0099375000000000002</v>
      </c>
    </row>
    <row r="4450" spans="1:9">
      <c r="A4450" s="2">
        <v>6.6580000000000005e-07</v>
      </c>
      <c r="B4450">
        <v>0.0140625</v>
      </c>
      <c r="C4450">
        <f>B4450*-1</f>
        <v>-0.0140625</v>
      </c>
    </row>
    <row r="4451" spans="1:9">
      <c r="A4451" s="2">
        <v>6.6599999999999996e-07</v>
      </c>
      <c r="B4451">
        <v>0.0119375</v>
      </c>
      <c r="C4451">
        <f>B4451*-1</f>
        <v>-0.0119375</v>
      </c>
    </row>
    <row r="4452" spans="1:9">
      <c r="A4452" s="2">
        <v>6.6619999999999997e-07</v>
      </c>
      <c r="B4452">
        <v>0.016</v>
      </c>
      <c r="C4452">
        <f>B4452*-1</f>
        <v>-0.016</v>
      </c>
    </row>
    <row r="4453" spans="1:9">
      <c r="A4453" s="2">
        <v>6.6639999999999999e-07</v>
      </c>
      <c r="B4453">
        <v>0.0120625</v>
      </c>
      <c r="C4453">
        <f>B4453*-1</f>
        <v>-0.0120625</v>
      </c>
    </row>
    <row r="4454" spans="1:9">
      <c r="A4454" s="2">
        <v>6.666e-07</v>
      </c>
      <c r="B4454">
        <v>0.011953099999999999</v>
      </c>
      <c r="C4454">
        <f>B4454*-1</f>
        <v>-0.011953099999999999</v>
      </c>
    </row>
    <row r="4455" spans="1:9">
      <c r="A4455" s="2">
        <v>6.6680000000000002e-07</v>
      </c>
      <c r="B4455">
        <v>0.00590625</v>
      </c>
      <c r="C4455">
        <f>B4455*-1</f>
        <v>-0.00590625</v>
      </c>
    </row>
    <row r="4456" spans="1:9">
      <c r="A4456" s="2">
        <v>6.6700000000000003e-07</v>
      </c>
      <c r="B4456">
        <v>0.0060312500000000002</v>
      </c>
      <c r="C4456">
        <f>B4456*-1</f>
        <v>-0.0060312500000000002</v>
      </c>
    </row>
    <row r="4457" spans="1:9">
      <c r="A4457" s="2">
        <v>6.6720000000000005e-07</v>
      </c>
      <c r="B4457">
        <v>0.005875</v>
      </c>
      <c r="C4457">
        <f>B4457*-1</f>
        <v>-0.005875</v>
      </c>
    </row>
    <row r="4458" spans="1:9">
      <c r="A4458" s="2">
        <v>6.6739999999999995e-07</v>
      </c>
      <c r="B4458">
        <v>0.0100313</v>
      </c>
      <c r="C4458">
        <f>B4458*-1</f>
        <v>-0.0100313</v>
      </c>
    </row>
    <row r="4459" spans="1:9">
      <c r="A4459" s="2">
        <v>6.6759999999999997e-07</v>
      </c>
      <c r="B4459">
        <v>0.013921899999999999</v>
      </c>
      <c r="C4459">
        <f>B4459*-1</f>
        <v>-0.013921899999999999</v>
      </c>
    </row>
    <row r="4460" spans="1:9">
      <c r="A4460" s="2">
        <v>6.6779999999999998e-07</v>
      </c>
      <c r="B4460">
        <v>0.011968700000000001</v>
      </c>
      <c r="C4460">
        <f>B4460*-1</f>
        <v>-0.011968700000000001</v>
      </c>
    </row>
    <row r="4461" spans="1:9">
      <c r="A4461" s="2">
        <v>6.68e-07</v>
      </c>
      <c r="B4461">
        <v>0.0062343800000000003</v>
      </c>
      <c r="C4461">
        <f>B4461*-1</f>
        <v>-0.0062343800000000003</v>
      </c>
    </row>
    <row r="4462" spans="1:9">
      <c r="A4462" s="2">
        <v>6.6820000000000001e-07</v>
      </c>
      <c r="B4462" s="2">
        <v>-1.5625e-05</v>
      </c>
      <c r="C4462">
        <f>B4462*-1</f>
        <v>1.5625e-05</v>
      </c>
    </row>
    <row r="4463" spans="1:9">
      <c r="A4463" s="2">
        <v>6.6840000000000003e-07</v>
      </c>
      <c r="B4463">
        <v>0.00121875</v>
      </c>
      <c r="C4463">
        <f>B4463*-1</f>
        <v>-0.00121875</v>
      </c>
    </row>
    <row r="4464" spans="1:9">
      <c r="A4464" s="2">
        <v>6.6860000000000004e-07</v>
      </c>
      <c r="B4464">
        <v>0.0080312500000000002</v>
      </c>
      <c r="C4464">
        <f>B4464*-1</f>
        <v>-0.0080312500000000002</v>
      </c>
    </row>
    <row r="4465" spans="1:9">
      <c r="A4465" s="2">
        <v>6.6879999999999995e-07</v>
      </c>
      <c r="B4465">
        <v>-0.00195313</v>
      </c>
      <c r="C4465">
        <f>B4465*-1</f>
        <v>0.00195313</v>
      </c>
    </row>
    <row r="4466" spans="1:9">
      <c r="A4466" s="2">
        <v>6.6899999999999997e-07</v>
      </c>
      <c r="B4466">
        <v>0.0075781299999999998</v>
      </c>
      <c r="C4466">
        <f>B4466*-1</f>
        <v>-0.0075781299999999998</v>
      </c>
    </row>
    <row r="4467" spans="1:9">
      <c r="A4467" s="2">
        <v>6.6919999999999998e-07</v>
      </c>
      <c r="B4467">
        <v>0.0044687499999999996</v>
      </c>
      <c r="C4467">
        <f>B4467*-1</f>
        <v>-0.0044687499999999996</v>
      </c>
    </row>
    <row r="4468" spans="1:9">
      <c r="A4468" s="2">
        <v>6.694e-07</v>
      </c>
      <c r="B4468">
        <v>0.0056249999999999998</v>
      </c>
      <c r="C4468">
        <f>B4468*-1</f>
        <v>-0.0056249999999999998</v>
      </c>
    </row>
    <row r="4469" spans="1:9">
      <c r="A4469" s="2">
        <v>6.6960000000000001e-07</v>
      </c>
      <c r="B4469">
        <v>0.0081093799999999994</v>
      </c>
      <c r="C4469">
        <f>B4469*-1</f>
        <v>-0.0081093799999999994</v>
      </c>
    </row>
    <row r="4470" spans="1:9">
      <c r="A4470" s="2">
        <v>6.6980000000000003e-07</v>
      </c>
      <c r="B4470">
        <v>0.0060000000000000001</v>
      </c>
      <c r="C4470">
        <f>B4470*-1</f>
        <v>-0.0060000000000000001</v>
      </c>
    </row>
    <row r="4471" spans="1:9">
      <c r="A4471" s="2">
        <v>6.7000000000000004e-07</v>
      </c>
      <c r="B4471">
        <v>0.0096249999999999999</v>
      </c>
      <c r="C4471">
        <f>B4471*-1</f>
        <v>-0.0096249999999999999</v>
      </c>
    </row>
    <row r="4472" spans="1:9">
      <c r="A4472" s="2">
        <v>6.7019999999999995e-07</v>
      </c>
      <c r="B4472">
        <v>0.0086875000000000008</v>
      </c>
      <c r="C4472">
        <f>B4472*-1</f>
        <v>-0.0086875000000000008</v>
      </c>
    </row>
    <row r="4473" spans="1:9">
      <c r="A4473" s="2">
        <v>6.7039999999999997e-07</v>
      </c>
      <c r="B4473">
        <v>0.00034374999999999998</v>
      </c>
      <c r="C4473">
        <f>B4473*-1</f>
        <v>-0.00034374999999999998</v>
      </c>
    </row>
    <row r="4474" spans="1:9">
      <c r="A4474" s="2">
        <v>6.7059999999999998e-07</v>
      </c>
      <c r="B4474">
        <v>0.0018125000000000001</v>
      </c>
      <c r="C4474">
        <f>B4474*-1</f>
        <v>-0.0018125000000000001</v>
      </c>
    </row>
    <row r="4475" spans="1:9">
      <c r="A4475" s="2">
        <v>6.708e-07</v>
      </c>
      <c r="B4475">
        <v>0.0036562500000000002</v>
      </c>
      <c r="C4475">
        <f>B4475*-1</f>
        <v>-0.0036562500000000002</v>
      </c>
    </row>
    <row r="4476" spans="1:9">
      <c r="A4476" s="2">
        <v>6.7100000000000001e-07</v>
      </c>
      <c r="B4476">
        <v>0.0100313</v>
      </c>
      <c r="C4476">
        <f>B4476*-1</f>
        <v>-0.0100313</v>
      </c>
    </row>
    <row r="4477" spans="1:9">
      <c r="A4477" s="2">
        <v>6.7120000000000003e-07</v>
      </c>
      <c r="B4477">
        <v>0.010046899999999999</v>
      </c>
      <c r="C4477">
        <f>B4477*-1</f>
        <v>-0.010046899999999999</v>
      </c>
    </row>
    <row r="4478" spans="1:9">
      <c r="A4478" s="2">
        <v>6.7140000000000004e-07</v>
      </c>
      <c r="B4478">
        <v>0.0102656</v>
      </c>
      <c r="C4478">
        <f>B4478*-1</f>
        <v>-0.0102656</v>
      </c>
    </row>
    <row r="4479" spans="1:9">
      <c r="A4479" s="2">
        <v>6.7159999999999995e-07</v>
      </c>
      <c r="B4479">
        <v>0.0046249999999999998</v>
      </c>
      <c r="C4479">
        <f>B4479*-1</f>
        <v>-0.0046249999999999998</v>
      </c>
    </row>
    <row r="4480" spans="1:9">
      <c r="A4480" s="2">
        <v>6.7179999999999997e-07</v>
      </c>
      <c r="B4480">
        <v>0.00389063</v>
      </c>
      <c r="C4480">
        <f>B4480*-1</f>
        <v>-0.00389063</v>
      </c>
    </row>
    <row r="4481" spans="1:9">
      <c r="A4481" s="2">
        <v>6.7199999999999998e-07</v>
      </c>
      <c r="B4481">
        <v>0.0040312500000000001</v>
      </c>
      <c r="C4481">
        <f>B4481*-1</f>
        <v>-0.0040312500000000001</v>
      </c>
    </row>
    <row r="4482" spans="1:9">
      <c r="A4482" s="2">
        <v>6.722e-07</v>
      </c>
      <c r="B4482">
        <v>0.0040625000000000001</v>
      </c>
      <c r="C4482">
        <f>B4482*-1</f>
        <v>-0.0040625000000000001</v>
      </c>
    </row>
    <row r="4483" spans="1:9">
      <c r="A4483" s="2">
        <v>6.7240000000000001e-07</v>
      </c>
      <c r="B4483">
        <v>0.00345313</v>
      </c>
      <c r="C4483">
        <f>B4483*-1</f>
        <v>-0.00345313</v>
      </c>
    </row>
    <row r="4484" spans="1:9">
      <c r="A4484" s="2">
        <v>6.7260000000000003e-07</v>
      </c>
      <c r="B4484">
        <v>0.0062812500000000004</v>
      </c>
      <c r="C4484">
        <f>B4484*-1</f>
        <v>-0.0062812500000000004</v>
      </c>
    </row>
    <row r="4485" spans="1:9">
      <c r="A4485" s="2">
        <v>6.7280000000000004e-07</v>
      </c>
      <c r="B4485">
        <v>0.0020312500000000001</v>
      </c>
      <c r="C4485">
        <f>B4485*-1</f>
        <v>-0.0020312500000000001</v>
      </c>
    </row>
    <row r="4486" spans="1:9">
      <c r="A4486" s="2">
        <v>6.7299999999999995e-07</v>
      </c>
      <c r="B4486">
        <v>0.00585938</v>
      </c>
      <c r="C4486">
        <f>B4486*-1</f>
        <v>-0.00585938</v>
      </c>
    </row>
    <row r="4487" spans="1:9">
      <c r="A4487" s="2">
        <v>6.7319999999999997e-07</v>
      </c>
      <c r="B4487">
        <v>0.0056406299999999998</v>
      </c>
      <c r="C4487">
        <f>B4487*-1</f>
        <v>-0.0056406299999999998</v>
      </c>
    </row>
    <row r="4488" spans="1:9">
      <c r="A4488" s="2">
        <v>6.7339999999999998e-07</v>
      </c>
      <c r="B4488">
        <v>0.0158125</v>
      </c>
      <c r="C4488">
        <f>B4488*-1</f>
        <v>-0.0158125</v>
      </c>
    </row>
    <row r="4489" spans="1:9">
      <c r="A4489" s="2">
        <v>6.736e-07</v>
      </c>
      <c r="B4489">
        <v>0.0140781</v>
      </c>
      <c r="C4489">
        <f>B4489*-1</f>
        <v>-0.0140781</v>
      </c>
    </row>
    <row r="4490" spans="1:9">
      <c r="A4490" s="2">
        <v>6.7380000000000001e-07</v>
      </c>
      <c r="B4490">
        <v>0.0140156</v>
      </c>
      <c r="C4490">
        <f>B4490*-1</f>
        <v>-0.0140156</v>
      </c>
    </row>
    <row r="4491" spans="1:9">
      <c r="A4491" s="2">
        <v>6.7400000000000003e-07</v>
      </c>
      <c r="B4491">
        <v>0.0082187500000000004</v>
      </c>
      <c r="C4491">
        <f>B4491*-1</f>
        <v>-0.0082187500000000004</v>
      </c>
    </row>
    <row r="4492" spans="1:9">
      <c r="A4492" s="2">
        <v>6.7420000000000004e-07</v>
      </c>
      <c r="B4492">
        <v>0.0079531299999999992</v>
      </c>
      <c r="C4492">
        <f>B4492*-1</f>
        <v>-0.0079531299999999992</v>
      </c>
    </row>
    <row r="4493" spans="1:9">
      <c r="A4493" s="2">
        <v>6.7439999999999995e-07</v>
      </c>
      <c r="B4493">
        <v>0.0059843800000000001</v>
      </c>
      <c r="C4493">
        <f>B4493*-1</f>
        <v>-0.0059843800000000001</v>
      </c>
    </row>
    <row r="4494" spans="1:9">
      <c r="A4494" s="2">
        <v>6.7459999999999997e-07</v>
      </c>
      <c r="B4494">
        <v>0.0097968800000000009</v>
      </c>
      <c r="C4494">
        <f>B4494*-1</f>
        <v>-0.0097968800000000009</v>
      </c>
    </row>
    <row r="4495" spans="1:9">
      <c r="A4495" s="2">
        <v>6.7479999999999998e-07</v>
      </c>
      <c r="B4495">
        <v>0.0120625</v>
      </c>
      <c r="C4495">
        <f>B4495*-1</f>
        <v>-0.0120625</v>
      </c>
    </row>
    <row r="4496" spans="1:9">
      <c r="A4496" s="2">
        <v>6.75e-07</v>
      </c>
      <c r="B4496">
        <v>0.0079843799999999993</v>
      </c>
      <c r="C4496">
        <f>B4496*-1</f>
        <v>-0.0079843799999999993</v>
      </c>
    </row>
    <row r="4497" spans="1:9">
      <c r="A4497" s="2">
        <v>6.7520000000000001e-07</v>
      </c>
      <c r="B4497">
        <v>0.01</v>
      </c>
      <c r="C4497">
        <f>B4497*-1</f>
        <v>-0.01</v>
      </c>
    </row>
    <row r="4498" spans="1:9">
      <c r="A4498" s="2">
        <v>6.7540000000000003e-07</v>
      </c>
      <c r="B4498">
        <v>0.0060000000000000001</v>
      </c>
      <c r="C4498">
        <f>B4498*-1</f>
        <v>-0.0060000000000000001</v>
      </c>
    </row>
    <row r="4499" spans="1:9">
      <c r="A4499" s="2">
        <v>6.7560000000000004e-07</v>
      </c>
      <c r="B4499">
        <v>0.0081562500000000003</v>
      </c>
      <c r="C4499">
        <f>B4499*-1</f>
        <v>-0.0081562500000000003</v>
      </c>
    </row>
    <row r="4500" spans="1:9">
      <c r="A4500" s="2">
        <v>6.7579999999999995e-07</v>
      </c>
      <c r="B4500">
        <v>0.0120156</v>
      </c>
      <c r="C4500">
        <f>B4500*-1</f>
        <v>-0.0120156</v>
      </c>
    </row>
    <row r="4501" spans="1:9">
      <c r="A4501" s="2">
        <v>6.7599999999999997e-07</v>
      </c>
      <c r="B4501">
        <v>0.0099687500000000002</v>
      </c>
      <c r="C4501">
        <f>B4501*-1</f>
        <v>-0.0099687500000000002</v>
      </c>
    </row>
    <row r="4502" spans="1:9">
      <c r="A4502" s="2">
        <v>6.7619999999999998e-07</v>
      </c>
      <c r="B4502">
        <v>0.0079218799999999992</v>
      </c>
      <c r="C4502">
        <f>B4502*-1</f>
        <v>-0.0079218799999999992</v>
      </c>
    </row>
    <row r="4503" spans="1:9">
      <c r="A4503" s="2">
        <v>6.764e-07</v>
      </c>
      <c r="B4503">
        <v>-0.00201563</v>
      </c>
      <c r="C4503">
        <f>B4503*-1</f>
        <v>0.00201563</v>
      </c>
    </row>
    <row r="4504" spans="1:9">
      <c r="A4504" s="2">
        <v>6.7660000000000001e-07</v>
      </c>
      <c r="B4504">
        <v>0.0066249999999999998</v>
      </c>
      <c r="C4504">
        <f>B4504*-1</f>
        <v>-0.0066249999999999998</v>
      </c>
    </row>
    <row r="4505" spans="1:9">
      <c r="A4505" s="2">
        <v>6.7680000000000003e-07</v>
      </c>
      <c r="B4505">
        <v>0.0080312500000000002</v>
      </c>
      <c r="C4505">
        <f>B4505*-1</f>
        <v>-0.0080312500000000002</v>
      </c>
    </row>
    <row r="4506" spans="1:9">
      <c r="A4506" s="2">
        <v>6.7700000000000004e-07</v>
      </c>
      <c r="B4506">
        <v>0.0099062500000000001</v>
      </c>
      <c r="C4506">
        <f>B4506*-1</f>
        <v>-0.0099062500000000001</v>
      </c>
    </row>
    <row r="4507" spans="1:9">
      <c r="A4507" s="2">
        <v>6.7719999999999995e-07</v>
      </c>
      <c r="B4507">
        <v>0.0060000000000000001</v>
      </c>
      <c r="C4507">
        <f>B4507*-1</f>
        <v>-0.0060000000000000001</v>
      </c>
    </row>
    <row r="4508" spans="1:9">
      <c r="A4508" s="2">
        <v>6.7739999999999996e-07</v>
      </c>
      <c r="B4508">
        <v>0.0080625000000000002</v>
      </c>
      <c r="C4508">
        <f>B4508*-1</f>
        <v>-0.0080625000000000002</v>
      </c>
    </row>
    <row r="4509" spans="1:9">
      <c r="A4509" s="2">
        <v>6.7759999999999998e-07</v>
      </c>
      <c r="B4509">
        <v>0.0059687500000000001</v>
      </c>
      <c r="C4509">
        <f>B4509*-1</f>
        <v>-0.0059687500000000001</v>
      </c>
    </row>
    <row r="4510" spans="1:9">
      <c r="A4510" s="2">
        <v>6.7779999999999999e-07</v>
      </c>
      <c r="B4510">
        <v>0.0060156300000000001</v>
      </c>
      <c r="C4510">
        <f>B4510*-1</f>
        <v>-0.0060156300000000001</v>
      </c>
    </row>
    <row r="4511" spans="1:9">
      <c r="A4511" s="2">
        <v>6.7800000000000001e-07</v>
      </c>
      <c r="B4511">
        <v>0.0080312500000000002</v>
      </c>
      <c r="C4511">
        <f>B4511*-1</f>
        <v>-0.0080312500000000002</v>
      </c>
    </row>
    <row r="4512" spans="1:9">
      <c r="A4512" s="2">
        <v>6.7820000000000002e-07</v>
      </c>
      <c r="B4512">
        <v>0.0099531299999999993</v>
      </c>
      <c r="C4512">
        <f>B4512*-1</f>
        <v>-0.0099531299999999993</v>
      </c>
    </row>
    <row r="4513" spans="1:9">
      <c r="A4513" s="2">
        <v>6.7840000000000004e-07</v>
      </c>
      <c r="B4513">
        <v>0.0058125</v>
      </c>
      <c r="C4513">
        <f>B4513*-1</f>
        <v>-0.0058125</v>
      </c>
    </row>
    <row r="4514" spans="1:9">
      <c r="A4514" s="2">
        <v>6.7859999999999995e-07</v>
      </c>
      <c r="B4514">
        <v>0.00195313</v>
      </c>
      <c r="C4514">
        <f>B4514*-1</f>
        <v>-0.00195313</v>
      </c>
    </row>
    <row r="4515" spans="1:9">
      <c r="A4515" s="2">
        <v>6.7879999999999996e-07</v>
      </c>
      <c r="B4515">
        <v>0.0041406300000000002</v>
      </c>
      <c r="C4515">
        <f>B4515*-1</f>
        <v>-0.0041406300000000002</v>
      </c>
    </row>
    <row r="4516" spans="1:9">
      <c r="A4516" s="2">
        <v>6.7899999999999998e-07</v>
      </c>
      <c r="B4516">
        <v>0.0081562500000000003</v>
      </c>
      <c r="C4516">
        <f>B4516*-1</f>
        <v>-0.0081562500000000003</v>
      </c>
    </row>
    <row r="4517" spans="1:9">
      <c r="A4517" s="2">
        <v>6.7919999999999999e-07</v>
      </c>
      <c r="B4517">
        <v>0.0079218799999999992</v>
      </c>
      <c r="C4517">
        <f>B4517*-1</f>
        <v>-0.0079218799999999992</v>
      </c>
    </row>
    <row r="4518" spans="1:9">
      <c r="A4518" s="2">
        <v>6.7940000000000001e-07</v>
      </c>
      <c r="B4518">
        <v>0.0056406299999999998</v>
      </c>
      <c r="C4518">
        <f>B4518*-1</f>
        <v>-0.0056406299999999998</v>
      </c>
    </row>
    <row r="4519" spans="1:9">
      <c r="A4519" s="2">
        <v>6.7960000000000002e-07</v>
      </c>
      <c r="B4519">
        <v>0.0040937500000000002</v>
      </c>
      <c r="C4519">
        <f>B4519*-1</f>
        <v>-0.0040937500000000002</v>
      </c>
    </row>
    <row r="4520" spans="1:9">
      <c r="A4520" s="2">
        <v>6.7980000000000004e-07</v>
      </c>
      <c r="B4520">
        <v>0.0084218799999999996</v>
      </c>
      <c r="C4520">
        <f>B4520*-1</f>
        <v>-0.0084218799999999996</v>
      </c>
    </row>
    <row r="4521" spans="1:9">
      <c r="A4521" s="2">
        <v>6.7999999999999995e-07</v>
      </c>
      <c r="B4521">
        <v>0.0144219</v>
      </c>
      <c r="C4521">
        <f>B4521*-1</f>
        <v>-0.0144219</v>
      </c>
    </row>
    <row r="4522" spans="1:9">
      <c r="A4522" s="2">
        <v>6.8019999999999996e-07</v>
      </c>
      <c r="B4522">
        <v>0.016937500000000001</v>
      </c>
      <c r="C4522">
        <f>B4522*-1</f>
        <v>-0.016937500000000001</v>
      </c>
    </row>
    <row r="4523" spans="1:9">
      <c r="A4523" s="2">
        <v>6.8039999999999998e-07</v>
      </c>
      <c r="B4523">
        <v>0.0036718800000000002</v>
      </c>
      <c r="C4523">
        <f>B4523*-1</f>
        <v>-0.0036718800000000002</v>
      </c>
    </row>
    <row r="4524" spans="1:9">
      <c r="A4524" s="2">
        <v>6.8059999999999999e-07</v>
      </c>
      <c r="B4524">
        <v>0.0082187500000000004</v>
      </c>
      <c r="C4524">
        <f>B4524*-1</f>
        <v>-0.0082187500000000004</v>
      </c>
    </row>
    <row r="4525" spans="1:9">
      <c r="A4525" s="2">
        <v>6.8080000000000001e-07</v>
      </c>
      <c r="B4525">
        <v>0.0060312500000000002</v>
      </c>
      <c r="C4525">
        <f>B4525*-1</f>
        <v>-0.0060312500000000002</v>
      </c>
    </row>
    <row r="4526" spans="1:9">
      <c r="A4526" s="2">
        <v>6.8100000000000002e-07</v>
      </c>
      <c r="B4526">
        <v>0.0074999999999999997</v>
      </c>
      <c r="C4526">
        <f>B4526*-1</f>
        <v>-0.0074999999999999997</v>
      </c>
    </row>
    <row r="4527" spans="1:9">
      <c r="A4527" s="2">
        <v>6.8120000000000004e-07</v>
      </c>
      <c r="B4527">
        <v>0.0019218799999999999</v>
      </c>
      <c r="C4527">
        <f>B4527*-1</f>
        <v>-0.0019218799999999999</v>
      </c>
    </row>
    <row r="4528" spans="1:9">
      <c r="A4528" s="2">
        <v>6.8139999999999995e-07</v>
      </c>
      <c r="B4528">
        <v>0.0064218799999999996</v>
      </c>
      <c r="C4528">
        <f>B4528*-1</f>
        <v>-0.0064218799999999996</v>
      </c>
    </row>
    <row r="4529" spans="1:9">
      <c r="A4529" s="2">
        <v>6.8159999999999996e-07</v>
      </c>
      <c r="B4529">
        <v>0.00389063</v>
      </c>
      <c r="C4529">
        <f>B4529*-1</f>
        <v>-0.00389063</v>
      </c>
    </row>
    <row r="4530" spans="1:9">
      <c r="A4530" s="2">
        <v>6.8179999999999998e-07</v>
      </c>
      <c r="B4530">
        <v>0.0013593800000000001</v>
      </c>
      <c r="C4530">
        <f>B4530*-1</f>
        <v>-0.0013593800000000001</v>
      </c>
    </row>
    <row r="4531" spans="1:9">
      <c r="A4531" s="2">
        <v>6.8199999999999999e-07</v>
      </c>
      <c r="B4531">
        <v>-0.0016875</v>
      </c>
      <c r="C4531">
        <f>B4531*-1</f>
        <v>0.0016875</v>
      </c>
    </row>
    <row r="4532" spans="1:9">
      <c r="A4532" s="2">
        <v>6.8220000000000001e-07</v>
      </c>
      <c r="B4532">
        <v>0.0080937500000000002</v>
      </c>
      <c r="C4532">
        <f>B4532*-1</f>
        <v>-0.0080937500000000002</v>
      </c>
    </row>
    <row r="4533" spans="1:9">
      <c r="A4533" s="2">
        <v>6.8240000000000002e-07</v>
      </c>
      <c r="B4533">
        <v>0.0040937500000000002</v>
      </c>
      <c r="C4533">
        <f>B4533*-1</f>
        <v>-0.0040937500000000002</v>
      </c>
    </row>
    <row r="4534" spans="1:9">
      <c r="A4534" s="2">
        <v>6.8260000000000004e-07</v>
      </c>
      <c r="B4534">
        <v>0.0129219</v>
      </c>
      <c r="C4534">
        <f>B4534*-1</f>
        <v>-0.0129219</v>
      </c>
    </row>
    <row r="4535" spans="1:9">
      <c r="A4535" s="2">
        <v>6.8280000000000005e-07</v>
      </c>
      <c r="B4535">
        <v>0.0117188</v>
      </c>
      <c r="C4535">
        <f>B4535*-1</f>
        <v>-0.0117188</v>
      </c>
    </row>
    <row r="4536" spans="1:9">
      <c r="A4536" s="2">
        <v>6.8299999999999996e-07</v>
      </c>
      <c r="B4536">
        <v>0.010109399999999999</v>
      </c>
      <c r="C4536">
        <f>B4536*-1</f>
        <v>-0.010109399999999999</v>
      </c>
    </row>
    <row r="4537" spans="1:9">
      <c r="A4537" s="2">
        <v>6.8319999999999998e-07</v>
      </c>
      <c r="B4537">
        <v>0.0081718799999999994</v>
      </c>
      <c r="C4537">
        <f>B4537*-1</f>
        <v>-0.0081718799999999994</v>
      </c>
    </row>
    <row r="4538" spans="1:9">
      <c r="A4538" s="2">
        <v>6.8339999999999999e-07</v>
      </c>
      <c r="B4538" s="2">
        <v>3.1250000000000001e-05</v>
      </c>
      <c r="C4538">
        <f>B4538*-1</f>
        <v>-3.1250000000000001e-05</v>
      </c>
    </row>
    <row r="4539" spans="1:9">
      <c r="A4539" s="2">
        <v>6.8360000000000001e-07</v>
      </c>
      <c r="B4539">
        <v>0.0098750000000000001</v>
      </c>
      <c r="C4539">
        <f>B4539*-1</f>
        <v>-0.0098750000000000001</v>
      </c>
    </row>
    <row r="4540" spans="1:9">
      <c r="A4540" s="2">
        <v>6.8380000000000002e-07</v>
      </c>
      <c r="B4540">
        <v>0.012</v>
      </c>
      <c r="C4540">
        <f>B4540*-1</f>
        <v>-0.012</v>
      </c>
    </row>
    <row r="4541" spans="1:9">
      <c r="A4541" s="2">
        <v>6.8400000000000004e-07</v>
      </c>
      <c r="B4541">
        <v>0.0139531</v>
      </c>
      <c r="C4541">
        <f>B4541*-1</f>
        <v>-0.0139531</v>
      </c>
    </row>
    <row r="4542" spans="1:9">
      <c r="A4542" s="2">
        <v>6.8420000000000005e-07</v>
      </c>
      <c r="B4542">
        <v>0.0120938</v>
      </c>
      <c r="C4542">
        <f>B4542*-1</f>
        <v>-0.0120938</v>
      </c>
    </row>
    <row r="4543" spans="1:9">
      <c r="A4543" s="2">
        <v>6.8439999999999996e-07</v>
      </c>
      <c r="B4543">
        <v>0.0099687500000000002</v>
      </c>
      <c r="C4543">
        <f>B4543*-1</f>
        <v>-0.0099687500000000002</v>
      </c>
    </row>
    <row r="4544" spans="1:9">
      <c r="A4544" s="2">
        <v>6.8459999999999998e-07</v>
      </c>
      <c r="B4544">
        <v>0.0120156</v>
      </c>
      <c r="C4544">
        <f>B4544*-1</f>
        <v>-0.0120156</v>
      </c>
    </row>
    <row r="4545" spans="1:9">
      <c r="A4545" s="2">
        <v>6.8479999999999999e-07</v>
      </c>
      <c r="B4545">
        <v>0.013984399999999999</v>
      </c>
      <c r="C4545">
        <f>B4545*-1</f>
        <v>-0.013984399999999999</v>
      </c>
    </row>
    <row r="4546" spans="1:9">
      <c r="A4546" s="2">
        <v>6.8500000000000001e-07</v>
      </c>
      <c r="B4546">
        <v>0.010718800000000001</v>
      </c>
      <c r="C4546">
        <f>B4546*-1</f>
        <v>-0.010718800000000001</v>
      </c>
    </row>
    <row r="4547" spans="1:9">
      <c r="A4547" s="2">
        <v>6.8520000000000002e-07</v>
      </c>
      <c r="B4547">
        <v>0.00032812500000000002</v>
      </c>
      <c r="C4547">
        <f>B4547*-1</f>
        <v>-0.00032812500000000002</v>
      </c>
    </row>
    <row r="4548" spans="1:9">
      <c r="A4548" s="2">
        <v>6.8540000000000004e-07</v>
      </c>
      <c r="B4548">
        <v>0.0033906299999999999</v>
      </c>
      <c r="C4548">
        <f>B4548*-1</f>
        <v>-0.0033906299999999999</v>
      </c>
    </row>
    <row r="4549" spans="1:9">
      <c r="A4549" s="2">
        <v>6.8560000000000005e-07</v>
      </c>
      <c r="B4549">
        <v>0.011515600000000001</v>
      </c>
      <c r="C4549">
        <f>B4549*-1</f>
        <v>-0.011515600000000001</v>
      </c>
    </row>
    <row r="4550" spans="1:9">
      <c r="A4550" s="2">
        <v>6.8579999999999996e-07</v>
      </c>
      <c r="B4550">
        <v>0.0120156</v>
      </c>
      <c r="C4550">
        <f>B4550*-1</f>
        <v>-0.0120156</v>
      </c>
    </row>
    <row r="4551" spans="1:9">
      <c r="A4551" s="2">
        <v>6.8599999999999998e-07</v>
      </c>
      <c r="B4551">
        <v>0.01225</v>
      </c>
      <c r="C4551">
        <f>B4551*-1</f>
        <v>-0.01225</v>
      </c>
    </row>
    <row r="4552" spans="1:9">
      <c r="A4552" s="2">
        <v>6.8619999999999999e-07</v>
      </c>
      <c r="B4552">
        <v>0.0082656299999999995</v>
      </c>
      <c r="C4552">
        <f>B4552*-1</f>
        <v>-0.0082656299999999995</v>
      </c>
    </row>
    <row r="4553" spans="1:9">
      <c r="A4553" s="2">
        <v>6.8640000000000001e-07</v>
      </c>
      <c r="B4553">
        <v>0.0097656300000000008</v>
      </c>
      <c r="C4553">
        <f>B4553*-1</f>
        <v>-0.0097656300000000008</v>
      </c>
    </row>
    <row r="4554" spans="1:9">
      <c r="A4554" s="2">
        <v>6.8660000000000002e-07</v>
      </c>
      <c r="B4554">
        <v>0.0101406</v>
      </c>
      <c r="C4554">
        <f>B4554*-1</f>
        <v>-0.0101406</v>
      </c>
    </row>
    <row r="4555" spans="1:9">
      <c r="A4555" s="2">
        <v>6.8680000000000004e-07</v>
      </c>
      <c r="B4555">
        <v>0.0098750000000000001</v>
      </c>
      <c r="C4555">
        <f>B4555*-1</f>
        <v>-0.0098750000000000001</v>
      </c>
    </row>
    <row r="4556" spans="1:9">
      <c r="A4556" s="2">
        <v>6.8700000000000005e-07</v>
      </c>
      <c r="B4556">
        <v>0.013890599999999999</v>
      </c>
      <c r="C4556">
        <f>B4556*-1</f>
        <v>-0.013890599999999999</v>
      </c>
    </row>
    <row r="4557" spans="1:9">
      <c r="A4557" s="2">
        <v>6.8719999999999996e-07</v>
      </c>
      <c r="B4557">
        <v>0.0122188</v>
      </c>
      <c r="C4557">
        <f>B4557*-1</f>
        <v>-0.0122188</v>
      </c>
    </row>
    <row r="4558" spans="1:9">
      <c r="A4558" s="2">
        <v>6.8739999999999997e-07</v>
      </c>
      <c r="B4558">
        <v>0.0080156299999999993</v>
      </c>
      <c r="C4558">
        <f>B4558*-1</f>
        <v>-0.0080156299999999993</v>
      </c>
    </row>
    <row r="4559" spans="1:9">
      <c r="A4559" s="2">
        <v>6.8759999999999999e-07</v>
      </c>
      <c r="B4559">
        <v>0.0079375000000000001</v>
      </c>
      <c r="C4559">
        <f>B4559*-1</f>
        <v>-0.0079375000000000001</v>
      </c>
    </row>
    <row r="4560" spans="1:9">
      <c r="A4560" s="2">
        <v>6.878e-07</v>
      </c>
      <c r="B4560">
        <v>0.0080625000000000002</v>
      </c>
      <c r="C4560">
        <f>B4560*-1</f>
        <v>-0.0080625000000000002</v>
      </c>
    </row>
    <row r="4561" spans="1:9">
      <c r="A4561" s="2">
        <v>6.8800000000000002e-07</v>
      </c>
      <c r="B4561">
        <v>0.0078906299999999992</v>
      </c>
      <c r="C4561">
        <f>B4561*-1</f>
        <v>-0.0078906299999999992</v>
      </c>
    </row>
    <row r="4562" spans="1:9">
      <c r="A4562" s="2">
        <v>6.8820000000000003e-07</v>
      </c>
      <c r="B4562">
        <v>0.0137813</v>
      </c>
      <c r="C4562">
        <f>B4562*-1</f>
        <v>-0.0137813</v>
      </c>
    </row>
    <row r="4563" spans="1:9">
      <c r="A4563" s="2">
        <v>6.8840000000000005e-07</v>
      </c>
      <c r="B4563">
        <v>0.014125</v>
      </c>
      <c r="C4563">
        <f>B4563*-1</f>
        <v>-0.014125</v>
      </c>
    </row>
    <row r="4564" spans="1:9">
      <c r="A4564" s="2">
        <v>6.8859999999999996e-07</v>
      </c>
      <c r="B4564">
        <v>0.010281200000000001</v>
      </c>
      <c r="C4564">
        <f>B4564*-1</f>
        <v>-0.010281200000000001</v>
      </c>
    </row>
    <row r="4565" spans="1:9">
      <c r="A4565" s="2">
        <v>6.8879999999999997e-07</v>
      </c>
      <c r="B4565">
        <v>0.0080625000000000002</v>
      </c>
      <c r="C4565">
        <f>B4565*-1</f>
        <v>-0.0080625000000000002</v>
      </c>
    </row>
    <row r="4566" spans="1:9">
      <c r="A4566" s="2">
        <v>6.8899999999999999e-07</v>
      </c>
      <c r="B4566">
        <v>0.0059531300000000001</v>
      </c>
      <c r="C4566">
        <f>B4566*-1</f>
        <v>-0.0059531300000000001</v>
      </c>
    </row>
    <row r="4567" spans="1:9">
      <c r="A4567" s="2">
        <v>6.892e-07</v>
      </c>
      <c r="B4567">
        <v>0.0120781</v>
      </c>
      <c r="C4567">
        <f>B4567*-1</f>
        <v>-0.0120781</v>
      </c>
    </row>
    <row r="4568" spans="1:9">
      <c r="A4568" s="2">
        <v>6.8940000000000002e-07</v>
      </c>
      <c r="B4568">
        <v>0.015984399999999999</v>
      </c>
      <c r="C4568">
        <f>B4568*-1</f>
        <v>-0.015984399999999999</v>
      </c>
    </row>
    <row r="4569" spans="1:9">
      <c r="A4569" s="2">
        <v>6.8960000000000003e-07</v>
      </c>
      <c r="B4569">
        <v>0.0079687500000000001</v>
      </c>
      <c r="C4569">
        <f>B4569*-1</f>
        <v>-0.0079687500000000001</v>
      </c>
    </row>
    <row r="4570" spans="1:9">
      <c r="A4570" s="2">
        <v>6.8980000000000005e-07</v>
      </c>
      <c r="B4570">
        <v>0.014</v>
      </c>
      <c r="C4570">
        <f>B4570*-1</f>
        <v>-0.014</v>
      </c>
    </row>
    <row r="4571" spans="1:9">
      <c r="A4571" s="2">
        <v>6.8999999999999996e-07</v>
      </c>
      <c r="B4571">
        <v>0.0060625000000000002</v>
      </c>
      <c r="C4571">
        <f>B4571*-1</f>
        <v>-0.0060625000000000002</v>
      </c>
    </row>
    <row r="4572" spans="1:9">
      <c r="A4572" s="2">
        <v>6.9019999999999997e-07</v>
      </c>
      <c r="B4572">
        <v>0.012</v>
      </c>
      <c r="C4572">
        <f>B4572*-1</f>
        <v>-0.012</v>
      </c>
    </row>
    <row r="4573" spans="1:9">
      <c r="A4573" s="2">
        <v>6.9039999999999999e-07</v>
      </c>
      <c r="B4573">
        <v>0.0079218799999999992</v>
      </c>
      <c r="C4573">
        <f>B4573*-1</f>
        <v>-0.0079218799999999992</v>
      </c>
    </row>
    <row r="4574" spans="1:9">
      <c r="A4574" s="2">
        <v>6.906e-07</v>
      </c>
      <c r="B4574">
        <v>0.015984399999999999</v>
      </c>
      <c r="C4574">
        <f>B4574*-1</f>
        <v>-0.015984399999999999</v>
      </c>
    </row>
    <row r="4575" spans="1:9">
      <c r="A4575" s="2">
        <v>6.9080000000000002e-07</v>
      </c>
      <c r="B4575">
        <v>0.0040000000000000001</v>
      </c>
      <c r="C4575">
        <f>B4575*-1</f>
        <v>-0.0040000000000000001</v>
      </c>
    </row>
    <row r="4576" spans="1:9">
      <c r="A4576" s="2">
        <v>6.9100000000000003e-07</v>
      </c>
      <c r="B4576">
        <v>0.0021718800000000002</v>
      </c>
      <c r="C4576">
        <f>B4576*-1</f>
        <v>-0.0021718800000000002</v>
      </c>
    </row>
    <row r="4577" spans="1:9">
      <c r="A4577" s="2">
        <v>6.9120000000000005e-07</v>
      </c>
      <c r="B4577">
        <v>0.0040312500000000001</v>
      </c>
      <c r="C4577">
        <f>B4577*-1</f>
        <v>-0.0040312500000000001</v>
      </c>
    </row>
    <row r="4578" spans="1:9">
      <c r="A4578" s="2">
        <v>6.9139999999999996e-07</v>
      </c>
      <c r="B4578">
        <v>0.0060312500000000002</v>
      </c>
      <c r="C4578">
        <f>B4578*-1</f>
        <v>-0.0060312500000000002</v>
      </c>
    </row>
    <row r="4579" spans="1:9">
      <c r="A4579" s="2">
        <v>6.9159999999999997e-07</v>
      </c>
      <c r="B4579">
        <v>0.005875</v>
      </c>
      <c r="C4579">
        <f>B4579*-1</f>
        <v>-0.005875</v>
      </c>
    </row>
    <row r="4580" spans="1:9">
      <c r="A4580" s="2">
        <v>6.9179999999999999e-07</v>
      </c>
      <c r="B4580">
        <v>0.0039687500000000001</v>
      </c>
      <c r="C4580">
        <f>B4580*-1</f>
        <v>-0.0039687500000000001</v>
      </c>
    </row>
    <row r="4581" spans="1:9">
      <c r="A4581" s="2">
        <v>6.92e-07</v>
      </c>
      <c r="B4581">
        <v>0.00395313</v>
      </c>
      <c r="C4581">
        <f>B4581*-1</f>
        <v>-0.00395313</v>
      </c>
    </row>
    <row r="4582" spans="1:9">
      <c r="A4582" s="2">
        <v>6.9220000000000002e-07</v>
      </c>
      <c r="B4582">
        <v>0.0019375</v>
      </c>
      <c r="C4582">
        <f>B4582*-1</f>
        <v>-0.0019375</v>
      </c>
    </row>
    <row r="4583" spans="1:9">
      <c r="A4583" s="2">
        <v>6.9240000000000003e-07</v>
      </c>
      <c r="B4583">
        <v>0.0018906299999999999</v>
      </c>
      <c r="C4583">
        <f>B4583*-1</f>
        <v>-0.0018906299999999999</v>
      </c>
    </row>
    <row r="4584" spans="1:9">
      <c r="A4584" s="2">
        <v>6.9260000000000005e-07</v>
      </c>
      <c r="B4584">
        <v>0.0026093800000000001</v>
      </c>
      <c r="C4584">
        <f>B4584*-1</f>
        <v>-0.0026093800000000001</v>
      </c>
    </row>
    <row r="4585" spans="1:9">
      <c r="A4585" s="2">
        <v>6.9279999999999996e-07</v>
      </c>
      <c r="B4585">
        <v>0.0122656</v>
      </c>
      <c r="C4585">
        <f>B4585*-1</f>
        <v>-0.0122656</v>
      </c>
    </row>
    <row r="4586" spans="1:9">
      <c r="A4586" s="2">
        <v>6.9299999999999997e-07</v>
      </c>
      <c r="B4586">
        <v>0.0074218799999999996</v>
      </c>
      <c r="C4586">
        <f>B4586*-1</f>
        <v>-0.0074218799999999996</v>
      </c>
    </row>
    <row r="4587" spans="1:9">
      <c r="A4587" s="2">
        <v>6.9319999999999999e-07</v>
      </c>
      <c r="B4587">
        <v>0.0020937500000000001</v>
      </c>
      <c r="C4587">
        <f>B4587*-1</f>
        <v>-0.0020937500000000001</v>
      </c>
    </row>
    <row r="4588" spans="1:9">
      <c r="A4588" s="2">
        <v>6.934e-07</v>
      </c>
      <c r="B4588">
        <v>0.0080937500000000002</v>
      </c>
      <c r="C4588">
        <f>B4588*-1</f>
        <v>-0.0080937500000000002</v>
      </c>
    </row>
    <row r="4589" spans="1:9">
      <c r="A4589" s="2">
        <v>6.9360000000000002e-07</v>
      </c>
      <c r="B4589">
        <v>0.00190625</v>
      </c>
      <c r="C4589">
        <f>B4589*-1</f>
        <v>-0.00190625</v>
      </c>
    </row>
    <row r="4590" spans="1:9">
      <c r="A4590" s="2">
        <v>6.9380000000000003e-07</v>
      </c>
      <c r="B4590">
        <v>0.0020468800000000001</v>
      </c>
      <c r="C4590">
        <f>B4590*-1</f>
        <v>-0.0020468800000000001</v>
      </c>
    </row>
    <row r="4591" spans="1:9">
      <c r="A4591" s="2">
        <v>6.9400000000000005e-07</v>
      </c>
      <c r="B4591">
        <v>0.0042187500000000003</v>
      </c>
      <c r="C4591">
        <f>B4591*-1</f>
        <v>-0.0042187500000000003</v>
      </c>
    </row>
    <row r="4592" spans="1:9">
      <c r="A4592" s="2">
        <v>6.9419999999999996e-07</v>
      </c>
      <c r="B4592">
        <v>0.01225</v>
      </c>
      <c r="C4592">
        <f>B4592*-1</f>
        <v>-0.01225</v>
      </c>
    </row>
    <row r="4593" spans="1:9">
      <c r="A4593" s="2">
        <v>6.9439999999999997e-07</v>
      </c>
      <c r="B4593">
        <v>0.0056562499999999998</v>
      </c>
      <c r="C4593">
        <f>B4593*-1</f>
        <v>-0.0056562499999999998</v>
      </c>
    </row>
    <row r="4594" spans="1:9">
      <c r="A4594" s="2">
        <v>6.9459999999999999e-07</v>
      </c>
      <c r="B4594">
        <v>0.0042500000000000003</v>
      </c>
      <c r="C4594">
        <f>B4594*-1</f>
        <v>-0.0042500000000000003</v>
      </c>
    </row>
    <row r="4595" spans="1:9">
      <c r="A4595" s="2">
        <v>6.948e-07</v>
      </c>
      <c r="B4595">
        <v>0.0121406</v>
      </c>
      <c r="C4595">
        <f>B4595*-1</f>
        <v>-0.0121406</v>
      </c>
    </row>
    <row r="4596" spans="1:9">
      <c r="A4596" s="2">
        <v>6.9500000000000002e-07</v>
      </c>
      <c r="B4596">
        <v>0.014125</v>
      </c>
      <c r="C4596">
        <f>B4596*-1</f>
        <v>-0.014125</v>
      </c>
    </row>
    <row r="4597" spans="1:9">
      <c r="A4597" s="2">
        <v>6.9520000000000003e-07</v>
      </c>
      <c r="B4597">
        <v>0.0179688</v>
      </c>
      <c r="C4597">
        <f>B4597*-1</f>
        <v>-0.0179688</v>
      </c>
    </row>
    <row r="4598" spans="1:9">
      <c r="A4598" s="2">
        <v>6.9540000000000005e-07</v>
      </c>
      <c r="B4598">
        <v>0.011828099999999999</v>
      </c>
      <c r="C4598">
        <f>B4598*-1</f>
        <v>-0.011828099999999999</v>
      </c>
    </row>
    <row r="4599" spans="1:9">
      <c r="A4599" s="2">
        <v>6.9559999999999996e-07</v>
      </c>
      <c r="B4599">
        <v>0.012</v>
      </c>
      <c r="C4599">
        <f>B4599*-1</f>
        <v>-0.012</v>
      </c>
    </row>
    <row r="4600" spans="1:9">
      <c r="A4600" s="2">
        <v>6.9579999999999997e-07</v>
      </c>
      <c r="B4600">
        <v>0.0098593799999999992</v>
      </c>
      <c r="C4600">
        <f>B4600*-1</f>
        <v>-0.0098593799999999992</v>
      </c>
    </row>
    <row r="4601" spans="1:9">
      <c r="A4601" s="2">
        <v>6.9599999999999999e-07</v>
      </c>
      <c r="B4601">
        <v>0.0079687500000000001</v>
      </c>
      <c r="C4601">
        <f>B4601*-1</f>
        <v>-0.0079687500000000001</v>
      </c>
    </row>
    <row r="4602" spans="1:9">
      <c r="A4602" s="2">
        <v>6.962e-07</v>
      </c>
      <c r="B4602">
        <v>0.0079687500000000001</v>
      </c>
      <c r="C4602">
        <f>B4602*-1</f>
        <v>-0.0079687500000000001</v>
      </c>
    </row>
    <row r="4603" spans="1:9">
      <c r="A4603" s="2">
        <v>6.9640000000000002e-07</v>
      </c>
      <c r="B4603">
        <v>0.01</v>
      </c>
      <c r="C4603">
        <f>B4603*-1</f>
        <v>-0.01</v>
      </c>
    </row>
    <row r="4604" spans="1:9">
      <c r="A4604" s="2">
        <v>6.9660000000000003e-07</v>
      </c>
      <c r="B4604">
        <v>0.0159375</v>
      </c>
      <c r="C4604">
        <f>B4604*-1</f>
        <v>-0.0159375</v>
      </c>
    </row>
    <row r="4605" spans="1:9">
      <c r="A4605" s="2">
        <v>6.9680000000000005e-07</v>
      </c>
      <c r="B4605">
        <v>0.0062968800000000004</v>
      </c>
      <c r="C4605">
        <f>B4605*-1</f>
        <v>-0.0062968800000000004</v>
      </c>
    </row>
    <row r="4606" spans="1:9">
      <c r="A4606" s="2">
        <v>6.9699999999999995e-07</v>
      </c>
      <c r="B4606">
        <v>0.0042812500000000003</v>
      </c>
      <c r="C4606">
        <f>B4606*-1</f>
        <v>-0.0042812500000000003</v>
      </c>
    </row>
    <row r="4607" spans="1:9">
      <c r="A4607" s="2">
        <v>6.9719999999999997e-07</v>
      </c>
      <c r="B4607">
        <v>0.0081406299999999994</v>
      </c>
      <c r="C4607">
        <f>B4607*-1</f>
        <v>-0.0081406299999999994</v>
      </c>
    </row>
    <row r="4608" spans="1:9">
      <c r="A4608" s="2">
        <v>6.9739999999999998e-07</v>
      </c>
      <c r="B4608">
        <v>0.000125</v>
      </c>
      <c r="C4608">
        <f>B4608*-1</f>
        <v>-0.000125</v>
      </c>
    </row>
    <row r="4609" spans="1:9">
      <c r="A4609" s="2">
        <v>6.976e-07</v>
      </c>
      <c r="B4609">
        <v>0.0119063</v>
      </c>
      <c r="C4609">
        <f>B4609*-1</f>
        <v>-0.0119063</v>
      </c>
    </row>
    <row r="4610" spans="1:9">
      <c r="A4610" s="2">
        <v>6.9780000000000001e-07</v>
      </c>
      <c r="B4610">
        <v>0.0065781299999999997</v>
      </c>
      <c r="C4610">
        <f>B4610*-1</f>
        <v>-0.0065781299999999997</v>
      </c>
    </row>
    <row r="4611" spans="1:9">
      <c r="A4611" s="2">
        <v>6.9800000000000003e-07</v>
      </c>
      <c r="B4611">
        <v>0.0040000000000000001</v>
      </c>
      <c r="C4611">
        <f>B4611*-1</f>
        <v>-0.0040000000000000001</v>
      </c>
    </row>
    <row r="4612" spans="1:9">
      <c r="A4612" s="2">
        <v>6.9820000000000004e-07</v>
      </c>
      <c r="B4612">
        <v>0.0062187500000000003</v>
      </c>
      <c r="C4612">
        <f>B4612*-1</f>
        <v>-0.0062187500000000003</v>
      </c>
    </row>
    <row r="4613" spans="1:9">
      <c r="A4613" s="2">
        <v>6.9839999999999995e-07</v>
      </c>
      <c r="B4613">
        <v>0.0118125</v>
      </c>
      <c r="C4613">
        <f>B4613*-1</f>
        <v>-0.0118125</v>
      </c>
    </row>
    <row r="4614" spans="1:9">
      <c r="A4614" s="2">
        <v>6.9859999999999997e-07</v>
      </c>
      <c r="B4614">
        <v>0.013968700000000001</v>
      </c>
      <c r="C4614">
        <f>B4614*-1</f>
        <v>-0.013968700000000001</v>
      </c>
    </row>
    <row r="4615" spans="1:9">
      <c r="A4615" s="2">
        <v>6.9879999999999998e-07</v>
      </c>
      <c r="B4615">
        <v>0.017999999999999999</v>
      </c>
      <c r="C4615">
        <f>B4615*-1</f>
        <v>-0.017999999999999999</v>
      </c>
    </row>
    <row r="4616" spans="1:9">
      <c r="A4616" s="2">
        <v>6.99e-07</v>
      </c>
      <c r="B4616">
        <v>0.011390600000000001</v>
      </c>
      <c r="C4616">
        <f>B4616*-1</f>
        <v>-0.011390600000000001</v>
      </c>
    </row>
    <row r="4617" spans="1:9">
      <c r="A4617" s="2">
        <v>6.9920000000000001e-07</v>
      </c>
      <c r="B4617">
        <v>0.0060312500000000002</v>
      </c>
      <c r="C4617">
        <f>B4617*-1</f>
        <v>-0.0060312500000000002</v>
      </c>
    </row>
    <row r="4618" spans="1:9">
      <c r="A4618" s="2">
        <v>6.9940000000000003e-07</v>
      </c>
      <c r="B4618">
        <v>0.00390625</v>
      </c>
      <c r="C4618">
        <f>B4618*-1</f>
        <v>-0.00390625</v>
      </c>
    </row>
    <row r="4619" spans="1:9">
      <c r="A4619" s="2">
        <v>6.9960000000000004e-07</v>
      </c>
      <c r="B4619">
        <v>0.0056874999999999998</v>
      </c>
      <c r="C4619">
        <f>B4619*-1</f>
        <v>-0.0056874999999999998</v>
      </c>
    </row>
    <row r="4620" spans="1:9">
      <c r="A4620" s="2">
        <v>6.9979999999999995e-07</v>
      </c>
      <c r="B4620">
        <v>0.0120938</v>
      </c>
      <c r="C4620">
        <f>B4620*-1</f>
        <v>-0.0120938</v>
      </c>
    </row>
    <row r="4621" spans="1:9">
      <c r="A4621" s="2">
        <v>6.9999999999999997e-07</v>
      </c>
      <c r="B4621">
        <v>0.01</v>
      </c>
      <c r="C4621">
        <f>B4621*-1</f>
        <v>-0.01</v>
      </c>
    </row>
    <row r="4622" spans="1:9">
      <c r="A4622" s="2">
        <v>7.0019999999999998e-07</v>
      </c>
      <c r="B4622">
        <v>0.010046899999999999</v>
      </c>
      <c r="C4622">
        <f>B4622*-1</f>
        <v>-0.010046899999999999</v>
      </c>
    </row>
    <row r="4623" spans="1:9">
      <c r="A4623" s="2">
        <v>7.004e-07</v>
      </c>
      <c r="B4623">
        <v>0.0080000000000000002</v>
      </c>
      <c r="C4623">
        <f>B4623*-1</f>
        <v>-0.0080000000000000002</v>
      </c>
    </row>
    <row r="4624" spans="1:9">
      <c r="A4624" s="2">
        <v>7.0060000000000001e-07</v>
      </c>
      <c r="B4624">
        <v>0.0061406300000000002</v>
      </c>
      <c r="C4624">
        <f>B4624*-1</f>
        <v>-0.0061406300000000002</v>
      </c>
    </row>
    <row r="4625" spans="1:9">
      <c r="A4625" s="2">
        <v>7.0080000000000003e-07</v>
      </c>
      <c r="B4625">
        <v>0.01</v>
      </c>
      <c r="C4625">
        <f>B4625*-1</f>
        <v>-0.01</v>
      </c>
    </row>
    <row r="4626" spans="1:9">
      <c r="A4626" s="2">
        <v>7.0100000000000004e-07</v>
      </c>
      <c r="B4626">
        <v>0.0079062500000000001</v>
      </c>
      <c r="C4626">
        <f>B4626*-1</f>
        <v>-0.0079062500000000001</v>
      </c>
    </row>
    <row r="4627" spans="1:9">
      <c r="A4627" s="2">
        <v>7.0119999999999995e-07</v>
      </c>
      <c r="B4627">
        <v>0.01</v>
      </c>
      <c r="C4627">
        <f>B4627*-1</f>
        <v>-0.01</v>
      </c>
    </row>
    <row r="4628" spans="1:9">
      <c r="A4628" s="2">
        <v>7.0139999999999997e-07</v>
      </c>
      <c r="B4628">
        <v>0.0052343800000000003</v>
      </c>
      <c r="C4628">
        <f>B4628*-1</f>
        <v>-0.0052343800000000003</v>
      </c>
    </row>
    <row r="4629" spans="1:9">
      <c r="A4629" s="2">
        <v>7.0159999999999998e-07</v>
      </c>
      <c r="B4629">
        <v>0.00196875</v>
      </c>
      <c r="C4629">
        <f>B4629*-1</f>
        <v>-0.00196875</v>
      </c>
    </row>
    <row r="4630" spans="1:9">
      <c r="A4630" s="2">
        <v>7.018e-07</v>
      </c>
      <c r="B4630">
        <v>0.0059375000000000001</v>
      </c>
      <c r="C4630">
        <f>B4630*-1</f>
        <v>-0.0059375000000000001</v>
      </c>
    </row>
    <row r="4631" spans="1:9">
      <c r="A4631" s="2">
        <v>7.0200000000000001e-07</v>
      </c>
      <c r="B4631">
        <v>0.00201563</v>
      </c>
      <c r="C4631">
        <f>B4631*-1</f>
        <v>-0.00201563</v>
      </c>
    </row>
    <row r="4632" spans="1:9">
      <c r="A4632" s="2">
        <v>7.0220000000000003e-07</v>
      </c>
      <c r="B4632">
        <v>0.0104531</v>
      </c>
      <c r="C4632">
        <f>B4632*-1</f>
        <v>-0.0104531</v>
      </c>
    </row>
    <row r="4633" spans="1:9">
      <c r="A4633" s="2">
        <v>7.0240000000000004e-07</v>
      </c>
      <c r="B4633">
        <v>0.0082656299999999995</v>
      </c>
      <c r="C4633">
        <f>B4633*-1</f>
        <v>-0.0082656299999999995</v>
      </c>
    </row>
    <row r="4634" spans="1:9">
      <c r="A4634" s="2">
        <v>7.0259999999999995e-07</v>
      </c>
      <c r="B4634">
        <v>0.0079843799999999993</v>
      </c>
      <c r="C4634">
        <f>B4634*-1</f>
        <v>-0.0079843799999999993</v>
      </c>
    </row>
    <row r="4635" spans="1:9">
      <c r="A4635" s="2">
        <v>7.0279999999999997e-07</v>
      </c>
      <c r="B4635">
        <v>0.0040781300000000001</v>
      </c>
      <c r="C4635">
        <f>B4635*-1</f>
        <v>-0.0040781300000000001</v>
      </c>
    </row>
    <row r="4636" spans="1:9">
      <c r="A4636" s="2">
        <v>7.0299999999999998e-07</v>
      </c>
      <c r="B4636">
        <v>0.0040468800000000001</v>
      </c>
      <c r="C4636">
        <f>B4636*-1</f>
        <v>-0.0040468800000000001</v>
      </c>
    </row>
    <row r="4637" spans="1:9">
      <c r="A4637" s="2">
        <v>7.032e-07</v>
      </c>
      <c r="B4637">
        <v>0.0059531300000000001</v>
      </c>
      <c r="C4637">
        <f>B4637*-1</f>
        <v>-0.0059531300000000001</v>
      </c>
    </row>
    <row r="4638" spans="1:9">
      <c r="A4638" s="2">
        <v>7.0340000000000001e-07</v>
      </c>
      <c r="B4638">
        <v>0.0080156299999999993</v>
      </c>
      <c r="C4638">
        <f>B4638*-1</f>
        <v>-0.0080156299999999993</v>
      </c>
    </row>
    <row r="4639" spans="1:9">
      <c r="A4639" s="2">
        <v>7.0360000000000003e-07</v>
      </c>
      <c r="B4639">
        <v>0.0081093799999999994</v>
      </c>
      <c r="C4639">
        <f>B4639*-1</f>
        <v>-0.0081093799999999994</v>
      </c>
    </row>
    <row r="4640" spans="1:9">
      <c r="A4640" s="2">
        <v>7.0380000000000004e-07</v>
      </c>
      <c r="B4640">
        <v>0.0059843800000000001</v>
      </c>
      <c r="C4640">
        <f>B4640*-1</f>
        <v>-0.0059843800000000001</v>
      </c>
    </row>
    <row r="4641" spans="1:9">
      <c r="A4641" s="2">
        <v>7.0399999999999995e-07</v>
      </c>
      <c r="B4641">
        <v>0.0040312500000000001</v>
      </c>
      <c r="C4641">
        <f>B4641*-1</f>
        <v>-0.0040312500000000001</v>
      </c>
    </row>
    <row r="4642" spans="1:9">
      <c r="A4642" s="2">
        <v>7.0419999999999997e-07</v>
      </c>
      <c r="B4642">
        <v>0.0040000000000000001</v>
      </c>
      <c r="C4642">
        <f>B4642*-1</f>
        <v>-0.0040000000000000001</v>
      </c>
    </row>
    <row r="4643" spans="1:9">
      <c r="A4643" s="2">
        <v>7.0439999999999998e-07</v>
      </c>
      <c r="B4643">
        <v>0.00592188</v>
      </c>
      <c r="C4643">
        <f>B4643*-1</f>
        <v>-0.00592188</v>
      </c>
    </row>
    <row r="4644" spans="1:9">
      <c r="A4644" s="2">
        <v>7.046e-07</v>
      </c>
      <c r="B4644">
        <v>0.010109399999999999</v>
      </c>
      <c r="C4644">
        <f>B4644*-1</f>
        <v>-0.010109399999999999</v>
      </c>
    </row>
    <row r="4645" spans="1:9">
      <c r="A4645" s="2">
        <v>7.0480000000000001e-07</v>
      </c>
      <c r="B4645">
        <v>0.0081093799999999994</v>
      </c>
      <c r="C4645">
        <f>B4645*-1</f>
        <v>-0.0081093799999999994</v>
      </c>
    </row>
    <row r="4646" spans="1:9">
      <c r="A4646" s="2">
        <v>7.0500000000000003e-07</v>
      </c>
      <c r="B4646">
        <v>0.0079843799999999993</v>
      </c>
      <c r="C4646">
        <f>B4646*-1</f>
        <v>-0.0079843799999999993</v>
      </c>
    </row>
    <row r="4647" spans="1:9">
      <c r="A4647" s="2">
        <v>7.0520000000000004e-07</v>
      </c>
      <c r="B4647">
        <v>0.0098281299999999992</v>
      </c>
      <c r="C4647">
        <f>B4647*-1</f>
        <v>-0.0098281299999999992</v>
      </c>
    </row>
    <row r="4648" spans="1:9">
      <c r="A4648" s="2">
        <v>7.0539999999999995e-07</v>
      </c>
      <c r="B4648">
        <v>0.011953099999999999</v>
      </c>
      <c r="C4648">
        <f>B4648*-1</f>
        <v>-0.011953099999999999</v>
      </c>
    </row>
    <row r="4649" spans="1:9">
      <c r="A4649" s="2">
        <v>7.0559999999999997e-07</v>
      </c>
      <c r="B4649">
        <v>0.0099218799999999992</v>
      </c>
      <c r="C4649">
        <f>B4649*-1</f>
        <v>-0.0099218799999999992</v>
      </c>
    </row>
    <row r="4650" spans="1:9">
      <c r="A4650" s="2">
        <v>7.0579999999999998e-07</v>
      </c>
      <c r="B4650">
        <v>0.011968700000000001</v>
      </c>
      <c r="C4650">
        <f>B4650*-1</f>
        <v>-0.011968700000000001</v>
      </c>
    </row>
    <row r="4651" spans="1:9">
      <c r="A4651" s="2">
        <v>7.06e-07</v>
      </c>
      <c r="B4651">
        <v>0.0042968800000000003</v>
      </c>
      <c r="C4651">
        <f>B4651*-1</f>
        <v>-0.0042968800000000003</v>
      </c>
    </row>
    <row r="4652" spans="1:9">
      <c r="A4652" s="2">
        <v>7.0620000000000001e-07</v>
      </c>
      <c r="B4652">
        <v>0.0020468800000000001</v>
      </c>
      <c r="C4652">
        <f>B4652*-1</f>
        <v>-0.0020468800000000001</v>
      </c>
    </row>
    <row r="4653" spans="1:9">
      <c r="A4653" s="2">
        <v>7.0640000000000003e-07</v>
      </c>
      <c r="B4653">
        <v>0.0100156</v>
      </c>
      <c r="C4653">
        <f>B4653*-1</f>
        <v>-0.0100156</v>
      </c>
    </row>
    <row r="4654" spans="1:9">
      <c r="A4654" s="2">
        <v>7.0660000000000004e-07</v>
      </c>
      <c r="B4654">
        <v>0.0059375000000000001</v>
      </c>
      <c r="C4654">
        <f>B4654*-1</f>
        <v>-0.0059375000000000001</v>
      </c>
    </row>
    <row r="4655" spans="1:9">
      <c r="A4655" s="2">
        <v>7.0679999999999995e-07</v>
      </c>
      <c r="B4655">
        <v>0.0115938</v>
      </c>
      <c r="C4655">
        <f>B4655*-1</f>
        <v>-0.0115938</v>
      </c>
    </row>
    <row r="4656" spans="1:9">
      <c r="A4656" s="2">
        <v>7.0699999999999996e-07</v>
      </c>
      <c r="B4656">
        <v>0.011984399999999999</v>
      </c>
      <c r="C4656">
        <f>B4656*-1</f>
        <v>-0.011984399999999999</v>
      </c>
    </row>
    <row r="4657" spans="1:9">
      <c r="A4657" s="2">
        <v>7.0719999999999998e-07</v>
      </c>
      <c r="B4657">
        <v>0.0100156</v>
      </c>
      <c r="C4657">
        <f>B4657*-1</f>
        <v>-0.0100156</v>
      </c>
    </row>
    <row r="4658" spans="1:9">
      <c r="A4658" s="2">
        <v>7.0739999999999999e-07</v>
      </c>
      <c r="B4658">
        <v>0.01</v>
      </c>
      <c r="C4658">
        <f>B4658*-1</f>
        <v>-0.01</v>
      </c>
    </row>
    <row r="4659" spans="1:9">
      <c r="A4659" s="2">
        <v>7.0760000000000001e-07</v>
      </c>
      <c r="B4659">
        <v>0.0080468799999999993</v>
      </c>
      <c r="C4659">
        <f>B4659*-1</f>
        <v>-0.0080468799999999993</v>
      </c>
    </row>
    <row r="4660" spans="1:9">
      <c r="A4660" s="2">
        <v>7.0780000000000002e-07</v>
      </c>
      <c r="B4660">
        <v>0.0080000000000000002</v>
      </c>
      <c r="C4660">
        <f>B4660*-1</f>
        <v>-0.0080000000000000002</v>
      </c>
    </row>
    <row r="4661" spans="1:9">
      <c r="A4661" s="2">
        <v>7.0800000000000004e-07</v>
      </c>
      <c r="B4661">
        <v>0.0095624999999999998</v>
      </c>
      <c r="C4661">
        <f>B4661*-1</f>
        <v>-0.0095624999999999998</v>
      </c>
    </row>
    <row r="4662" spans="1:9">
      <c r="A4662" s="2">
        <v>7.0819999999999995e-07</v>
      </c>
      <c r="B4662">
        <v>0.014</v>
      </c>
      <c r="C4662">
        <f>B4662*-1</f>
        <v>-0.014</v>
      </c>
    </row>
    <row r="4663" spans="1:9">
      <c r="A4663" s="2">
        <v>7.0839999999999996e-07</v>
      </c>
      <c r="B4663">
        <v>0.0064687499999999997</v>
      </c>
      <c r="C4663">
        <f>B4663*-1</f>
        <v>-0.0064687499999999997</v>
      </c>
    </row>
    <row r="4664" spans="1:9">
      <c r="A4664" s="2">
        <v>7.0859999999999998e-07</v>
      </c>
      <c r="B4664">
        <v>0.0057187499999999999</v>
      </c>
      <c r="C4664">
        <f>B4664*-1</f>
        <v>-0.0057187499999999999</v>
      </c>
    </row>
    <row r="4665" spans="1:9">
      <c r="A4665" s="2">
        <v>7.0879999999999999e-07</v>
      </c>
      <c r="B4665">
        <v>0.0099687500000000002</v>
      </c>
      <c r="C4665">
        <f>B4665*-1</f>
        <v>-0.0099687500000000002</v>
      </c>
    </row>
    <row r="4666" spans="1:9">
      <c r="A4666" s="2">
        <v>7.0900000000000001e-07</v>
      </c>
      <c r="B4666">
        <v>0.0097656300000000008</v>
      </c>
      <c r="C4666">
        <f>B4666*-1</f>
        <v>-0.0097656300000000008</v>
      </c>
    </row>
    <row r="4667" spans="1:9">
      <c r="A4667" s="2">
        <v>7.0920000000000002e-07</v>
      </c>
      <c r="B4667">
        <v>0.015828100000000001</v>
      </c>
      <c r="C4667">
        <f>B4667*-1</f>
        <v>-0.015828100000000001</v>
      </c>
    </row>
    <row r="4668" spans="1:9">
      <c r="A4668" s="2">
        <v>7.0940000000000004e-07</v>
      </c>
      <c r="B4668">
        <v>0.0104219</v>
      </c>
      <c r="C4668">
        <f>B4668*-1</f>
        <v>-0.0104219</v>
      </c>
    </row>
    <row r="4669" spans="1:9">
      <c r="A4669" s="2">
        <v>7.0959999999999995e-07</v>
      </c>
      <c r="B4669">
        <v>0.0040781300000000001</v>
      </c>
      <c r="C4669">
        <f>B4669*-1</f>
        <v>-0.0040781300000000001</v>
      </c>
    </row>
    <row r="4670" spans="1:9">
      <c r="A4670" s="2">
        <v>7.0979999999999996e-07</v>
      </c>
      <c r="B4670">
        <v>0.00585938</v>
      </c>
      <c r="C4670">
        <f>B4670*-1</f>
        <v>-0.00585938</v>
      </c>
    </row>
    <row r="4671" spans="1:9">
      <c r="A4671" s="2">
        <v>7.0999999999999998e-07</v>
      </c>
      <c r="B4671">
        <v>0.0043593800000000004</v>
      </c>
      <c r="C4671">
        <f>B4671*-1</f>
        <v>-0.0043593800000000004</v>
      </c>
    </row>
    <row r="4672" spans="1:9">
      <c r="A4672" s="2">
        <v>7.1019999999999999e-07</v>
      </c>
      <c r="B4672">
        <v>0.00198438</v>
      </c>
      <c r="C4672">
        <f>B4672*-1</f>
        <v>-0.00198438</v>
      </c>
    </row>
    <row r="4673" spans="1:9">
      <c r="A4673" s="2">
        <v>7.1040000000000001e-07</v>
      </c>
      <c r="B4673">
        <v>0.0053906300000000004</v>
      </c>
      <c r="C4673">
        <f>B4673*-1</f>
        <v>-0.0053906300000000004</v>
      </c>
    </row>
    <row r="4674" spans="1:9">
      <c r="A4674" s="2">
        <v>7.1060000000000002e-07</v>
      </c>
      <c r="B4674">
        <v>0.0120313</v>
      </c>
      <c r="C4674">
        <f>B4674*-1</f>
        <v>-0.0120313</v>
      </c>
    </row>
    <row r="4675" spans="1:9">
      <c r="A4675" s="2">
        <v>7.1080000000000004e-07</v>
      </c>
      <c r="B4675">
        <v>0.0092499999999999995</v>
      </c>
      <c r="C4675">
        <f>B4675*-1</f>
        <v>-0.0092499999999999995</v>
      </c>
    </row>
    <row r="4676" spans="1:9">
      <c r="A4676" s="2">
        <v>7.1099999999999995e-07</v>
      </c>
      <c r="B4676">
        <v>0.0035937500000000002</v>
      </c>
      <c r="C4676">
        <f>B4676*-1</f>
        <v>-0.0035937500000000002</v>
      </c>
    </row>
    <row r="4677" spans="1:9">
      <c r="A4677" s="2">
        <v>7.1119999999999996e-07</v>
      </c>
      <c r="B4677">
        <v>0.0131875</v>
      </c>
      <c r="C4677">
        <f>B4677*-1</f>
        <v>-0.0131875</v>
      </c>
    </row>
    <row r="4678" spans="1:9">
      <c r="A4678" s="2">
        <v>7.1139999999999998e-07</v>
      </c>
      <c r="B4678">
        <v>0.0121406</v>
      </c>
      <c r="C4678">
        <f>B4678*-1</f>
        <v>-0.0121406</v>
      </c>
    </row>
    <row r="4679" spans="1:9">
      <c r="A4679" s="2">
        <v>7.1159999999999999e-07</v>
      </c>
      <c r="B4679">
        <v>0.0141875</v>
      </c>
      <c r="C4679">
        <f>B4679*-1</f>
        <v>-0.0141875</v>
      </c>
    </row>
    <row r="4680" spans="1:9">
      <c r="A4680" s="2">
        <v>7.1180000000000001e-07</v>
      </c>
      <c r="B4680">
        <v>0.0083593799999999996</v>
      </c>
      <c r="C4680">
        <f>B4680*-1</f>
        <v>-0.0083593799999999996</v>
      </c>
    </row>
    <row r="4681" spans="1:9">
      <c r="A4681" s="2">
        <v>7.1200000000000002e-07</v>
      </c>
      <c r="B4681">
        <v>0.0080625000000000002</v>
      </c>
      <c r="C4681">
        <f>B4681*-1</f>
        <v>-0.0080625000000000002</v>
      </c>
    </row>
    <row r="4682" spans="1:9">
      <c r="A4682" s="2">
        <v>7.1220000000000004e-07</v>
      </c>
      <c r="B4682">
        <v>0.0046874999999999998</v>
      </c>
      <c r="C4682">
        <f>B4682*-1</f>
        <v>-0.0046874999999999998</v>
      </c>
    </row>
    <row r="4683" spans="1:9">
      <c r="A4683" s="2">
        <v>7.1240000000000005e-07</v>
      </c>
      <c r="B4683">
        <v>0.0037031299999999998</v>
      </c>
      <c r="C4683">
        <f>B4683*-1</f>
        <v>-0.0037031299999999998</v>
      </c>
    </row>
    <row r="4684" spans="1:9">
      <c r="A4684" s="2">
        <v>7.1259999999999996e-07</v>
      </c>
      <c r="B4684">
        <v>0.0079843799999999993</v>
      </c>
      <c r="C4684">
        <f>B4684*-1</f>
        <v>-0.0079843799999999993</v>
      </c>
    </row>
    <row r="4685" spans="1:9">
      <c r="A4685" s="2">
        <v>7.1279999999999998e-07</v>
      </c>
      <c r="B4685">
        <v>0.0042500000000000003</v>
      </c>
      <c r="C4685">
        <f>B4685*-1</f>
        <v>-0.0042500000000000003</v>
      </c>
    </row>
    <row r="4686" spans="1:9">
      <c r="A4686" s="2">
        <v>7.1299999999999999e-07</v>
      </c>
      <c r="B4686">
        <v>0.0039687500000000001</v>
      </c>
      <c r="C4686">
        <f>B4686*-1</f>
        <v>-0.0039687500000000001</v>
      </c>
    </row>
    <row r="4687" spans="1:9">
      <c r="A4687" s="2">
        <v>7.1320000000000001e-07</v>
      </c>
      <c r="B4687">
        <v>0.0040000000000000001</v>
      </c>
      <c r="C4687">
        <f>B4687*-1</f>
        <v>-0.0040000000000000001</v>
      </c>
    </row>
    <row r="4688" spans="1:9">
      <c r="A4688" s="2">
        <v>7.1340000000000002e-07</v>
      </c>
      <c r="B4688">
        <v>0.0040000000000000001</v>
      </c>
      <c r="C4688">
        <f>B4688*-1</f>
        <v>-0.0040000000000000001</v>
      </c>
    </row>
    <row r="4689" spans="1:9">
      <c r="A4689" s="2">
        <v>7.1360000000000004e-07</v>
      </c>
      <c r="B4689">
        <v>0.0039687500000000001</v>
      </c>
      <c r="C4689">
        <f>B4689*-1</f>
        <v>-0.0039687500000000001</v>
      </c>
    </row>
    <row r="4690" spans="1:9">
      <c r="A4690" s="2">
        <v>7.1380000000000005e-07</v>
      </c>
      <c r="B4690">
        <v>0.0062500000000000003</v>
      </c>
      <c r="C4690">
        <f>B4690*-1</f>
        <v>-0.0062500000000000003</v>
      </c>
    </row>
    <row r="4691" spans="1:9">
      <c r="A4691" s="2">
        <v>7.1399999999999996e-07</v>
      </c>
      <c r="B4691">
        <v>0.0100313</v>
      </c>
      <c r="C4691">
        <f>B4691*-1</f>
        <v>-0.0100313</v>
      </c>
    </row>
    <row r="4692" spans="1:9">
      <c r="A4692" s="2">
        <v>7.1419999999999998e-07</v>
      </c>
      <c r="B4692">
        <v>0.0043125000000000004</v>
      </c>
      <c r="C4692">
        <f>B4692*-1</f>
        <v>-0.0043125000000000004</v>
      </c>
    </row>
    <row r="4693" spans="1:9">
      <c r="A4693" s="2">
        <v>7.1439999999999999e-07</v>
      </c>
      <c r="B4693" s="2">
        <v>-7.8125000000000002e-05</v>
      </c>
      <c r="C4693">
        <f>B4693*-1</f>
        <v>7.8125000000000002e-05</v>
      </c>
    </row>
    <row r="4694" spans="1:9">
      <c r="A4694" s="2">
        <v>7.1460000000000001e-07</v>
      </c>
      <c r="B4694">
        <v>0.0080468799999999993</v>
      </c>
      <c r="C4694">
        <f>B4694*-1</f>
        <v>-0.0080468799999999993</v>
      </c>
    </row>
    <row r="4695" spans="1:9">
      <c r="A4695" s="2">
        <v>7.1480000000000002e-07</v>
      </c>
      <c r="B4695">
        <v>0.0100313</v>
      </c>
      <c r="C4695">
        <f>B4695*-1</f>
        <v>-0.0100313</v>
      </c>
    </row>
    <row r="4696" spans="1:9">
      <c r="A4696" s="2">
        <v>7.1500000000000004e-07</v>
      </c>
      <c r="B4696">
        <v>0.0080000000000000002</v>
      </c>
      <c r="C4696">
        <f>B4696*-1</f>
        <v>-0.0080000000000000002</v>
      </c>
    </row>
    <row r="4697" spans="1:9">
      <c r="A4697" s="2">
        <v>7.1520000000000005e-07</v>
      </c>
      <c r="B4697">
        <v>0.0080000000000000002</v>
      </c>
      <c r="C4697">
        <f>B4697*-1</f>
        <v>-0.0080000000000000002</v>
      </c>
    </row>
    <row r="4698" spans="1:9">
      <c r="A4698" s="2">
        <v>7.1539999999999996e-07</v>
      </c>
      <c r="B4698">
        <v>0.0080468799999999993</v>
      </c>
      <c r="C4698">
        <f>B4698*-1</f>
        <v>-0.0080468799999999993</v>
      </c>
    </row>
    <row r="4699" spans="1:9">
      <c r="A4699" s="2">
        <v>7.1559999999999998e-07</v>
      </c>
      <c r="B4699">
        <v>0.011734400000000001</v>
      </c>
      <c r="C4699">
        <f>B4699*-1</f>
        <v>-0.011734400000000001</v>
      </c>
    </row>
    <row r="4700" spans="1:9">
      <c r="A4700" s="2">
        <v>7.1579999999999999e-07</v>
      </c>
      <c r="B4700">
        <v>0.0119063</v>
      </c>
      <c r="C4700">
        <f>B4700*-1</f>
        <v>-0.0119063</v>
      </c>
    </row>
    <row r="4701" spans="1:9">
      <c r="A4701" s="2">
        <v>7.1600000000000001e-07</v>
      </c>
      <c r="B4701" s="2">
        <v>-4.6875000000000001e-05</v>
      </c>
      <c r="C4701">
        <f>B4701*-1</f>
        <v>4.6875000000000001e-05</v>
      </c>
    </row>
    <row r="4702" spans="1:9">
      <c r="A4702" s="2">
        <v>7.1620000000000002e-07</v>
      </c>
      <c r="B4702">
        <v>0.0086093799999999998</v>
      </c>
      <c r="C4702">
        <f>B4702*-1</f>
        <v>-0.0086093799999999998</v>
      </c>
    </row>
    <row r="4703" spans="1:9">
      <c r="A4703" s="2">
        <v>7.1640000000000004e-07</v>
      </c>
      <c r="B4703">
        <v>0.0057499999999999999</v>
      </c>
      <c r="C4703">
        <f>B4703*-1</f>
        <v>-0.0057499999999999999</v>
      </c>
    </row>
    <row r="4704" spans="1:9">
      <c r="A4704" s="2">
        <v>7.1660000000000005e-07</v>
      </c>
      <c r="B4704">
        <v>0.0021875000000000002</v>
      </c>
      <c r="C4704">
        <f>B4704*-1</f>
        <v>-0.0021875000000000002</v>
      </c>
    </row>
    <row r="4705" spans="1:9">
      <c r="A4705" s="2">
        <v>7.1679999999999996e-07</v>
      </c>
      <c r="B4705">
        <v>0.0060000000000000001</v>
      </c>
      <c r="C4705">
        <f>B4705*-1</f>
        <v>-0.0060000000000000001</v>
      </c>
    </row>
    <row r="4706" spans="1:9">
      <c r="A4706" s="2">
        <v>7.1699999999999997e-07</v>
      </c>
      <c r="B4706">
        <v>0.0015625000000000001</v>
      </c>
      <c r="C4706">
        <f>B4706*-1</f>
        <v>-0.0015625000000000001</v>
      </c>
    </row>
    <row r="4707" spans="1:9">
      <c r="A4707" s="2">
        <v>7.1719999999999999e-07</v>
      </c>
      <c r="B4707">
        <v>-0.002</v>
      </c>
      <c r="C4707">
        <f>B4707*-1</f>
        <v>0.002</v>
      </c>
    </row>
    <row r="4708" spans="1:9">
      <c r="A4708" s="2">
        <v>7.1740000000000001e-07</v>
      </c>
      <c r="B4708">
        <v>0.0022031300000000002</v>
      </c>
      <c r="C4708">
        <f>B4708*-1</f>
        <v>-0.0022031300000000002</v>
      </c>
    </row>
    <row r="4709" spans="1:9">
      <c r="A4709" s="2">
        <v>7.1760000000000002e-07</v>
      </c>
      <c r="B4709">
        <v>0.0039375</v>
      </c>
      <c r="C4709">
        <f>B4709*-1</f>
        <v>-0.0039375</v>
      </c>
    </row>
    <row r="4710" spans="1:9">
      <c r="A4710" s="2">
        <v>7.1780000000000004e-07</v>
      </c>
      <c r="B4710">
        <v>-0.0043437500000000004</v>
      </c>
      <c r="C4710">
        <f>B4710*-1</f>
        <v>0.0043437500000000004</v>
      </c>
    </row>
    <row r="4711" spans="1:9">
      <c r="A4711" s="2">
        <v>7.1800000000000005e-07</v>
      </c>
      <c r="B4711">
        <v>0.0024375</v>
      </c>
      <c r="C4711">
        <f>B4711*-1</f>
        <v>-0.0024375</v>
      </c>
    </row>
    <row r="4712" spans="1:9">
      <c r="A4712" s="2">
        <v>7.1819999999999996e-07</v>
      </c>
      <c r="B4712">
        <v>0.0120938</v>
      </c>
      <c r="C4712">
        <f>B4712*-1</f>
        <v>-0.0120938</v>
      </c>
    </row>
    <row r="4713" spans="1:9">
      <c r="A4713" s="2">
        <v>7.1839999999999997e-07</v>
      </c>
      <c r="B4713">
        <v>0.0100156</v>
      </c>
      <c r="C4713">
        <f>B4713*-1</f>
        <v>-0.0100156</v>
      </c>
    </row>
    <row r="4714" spans="1:9">
      <c r="A4714" s="2">
        <v>7.1859999999999999e-07</v>
      </c>
      <c r="B4714">
        <v>0.011859400000000001</v>
      </c>
      <c r="C4714">
        <f>B4714*-1</f>
        <v>-0.011859400000000001</v>
      </c>
    </row>
    <row r="4715" spans="1:9">
      <c r="A4715" s="2">
        <v>7.188e-07</v>
      </c>
      <c r="B4715">
        <v>0.00584375</v>
      </c>
      <c r="C4715">
        <f>B4715*-1</f>
        <v>-0.00584375</v>
      </c>
    </row>
    <row r="4716" spans="1:9">
      <c r="A4716" s="2">
        <v>7.1900000000000002e-07</v>
      </c>
      <c r="B4716">
        <v>0.0058281299999999999</v>
      </c>
      <c r="C4716">
        <f>B4716*-1</f>
        <v>-0.0058281299999999999</v>
      </c>
    </row>
    <row r="4717" spans="1:9">
      <c r="A4717" s="2">
        <v>7.1920000000000003e-07</v>
      </c>
      <c r="B4717">
        <v>0.0042031300000000002</v>
      </c>
      <c r="C4717">
        <f>B4717*-1</f>
        <v>-0.0042031300000000002</v>
      </c>
    </row>
    <row r="4718" spans="1:9">
      <c r="A4718" s="2">
        <v>7.1940000000000005e-07</v>
      </c>
      <c r="B4718">
        <v>0.0102656</v>
      </c>
      <c r="C4718">
        <f>B4718*-1</f>
        <v>-0.0102656</v>
      </c>
    </row>
    <row r="4719" spans="1:9">
      <c r="A4719" s="2">
        <v>7.1959999999999996e-07</v>
      </c>
      <c r="B4719">
        <v>0.00784375</v>
      </c>
      <c r="C4719">
        <f>B4719*-1</f>
        <v>-0.00784375</v>
      </c>
    </row>
    <row r="4720" spans="1:9">
      <c r="A4720" s="2">
        <v>7.1979999999999997e-07</v>
      </c>
      <c r="B4720">
        <v>0.0057343799999999999</v>
      </c>
      <c r="C4720">
        <f>B4720*-1</f>
        <v>-0.0057343799999999999</v>
      </c>
    </row>
    <row r="4721" spans="1:9">
      <c r="A4721" s="2">
        <v>7.1999999999999999e-07</v>
      </c>
      <c r="B4721">
        <v>0.0040625000000000001</v>
      </c>
      <c r="C4721">
        <f>B4721*-1</f>
        <v>-0.0040625000000000001</v>
      </c>
    </row>
    <row r="4722" spans="1:9">
      <c r="A4722" s="2">
        <v>7.202e-07</v>
      </c>
      <c r="B4722">
        <v>0.0060156300000000001</v>
      </c>
      <c r="C4722">
        <f>B4722*-1</f>
        <v>-0.0060156300000000001</v>
      </c>
    </row>
    <row r="4723" spans="1:9">
      <c r="A4723" s="2">
        <v>7.2040000000000002e-07</v>
      </c>
      <c r="B4723">
        <v>0.0090624999999999994</v>
      </c>
      <c r="C4723">
        <f>B4723*-1</f>
        <v>-0.0090624999999999994</v>
      </c>
    </row>
    <row r="4724" spans="1:9">
      <c r="A4724" s="2">
        <v>7.2060000000000003e-07</v>
      </c>
      <c r="B4724">
        <v>0.015843800000000002</v>
      </c>
      <c r="C4724">
        <f>B4724*-1</f>
        <v>-0.015843800000000002</v>
      </c>
    </row>
    <row r="4725" spans="1:9">
      <c r="A4725" s="2">
        <v>7.2080000000000005e-07</v>
      </c>
      <c r="B4725">
        <v>0.0070156300000000001</v>
      </c>
      <c r="C4725">
        <f>B4725*-1</f>
        <v>-0.0070156300000000001</v>
      </c>
    </row>
    <row r="4726" spans="1:9">
      <c r="A4726" s="2">
        <v>7.2099999999999996e-07</v>
      </c>
      <c r="B4726">
        <v>0.0090781300000000002</v>
      </c>
      <c r="C4726">
        <f>B4726*-1</f>
        <v>-0.0090781300000000002</v>
      </c>
    </row>
    <row r="4727" spans="1:9">
      <c r="A4727" s="2">
        <v>7.2119999999999997e-07</v>
      </c>
      <c r="B4727">
        <v>0.011875</v>
      </c>
      <c r="C4727">
        <f>B4727*-1</f>
        <v>-0.011875</v>
      </c>
    </row>
    <row r="4728" spans="1:9">
      <c r="A4728" s="2">
        <v>7.2139999999999999e-07</v>
      </c>
      <c r="B4728">
        <v>0.0054218799999999996</v>
      </c>
      <c r="C4728">
        <f>B4728*-1</f>
        <v>-0.0054218799999999996</v>
      </c>
    </row>
    <row r="4729" spans="1:9">
      <c r="A4729" s="2">
        <v>7.216e-07</v>
      </c>
      <c r="B4729">
        <v>0.0062656200000000004</v>
      </c>
      <c r="C4729">
        <f>B4729*-1</f>
        <v>-0.0062656200000000004</v>
      </c>
    </row>
    <row r="4730" spans="1:9">
      <c r="A4730" s="2">
        <v>7.2180000000000002e-07</v>
      </c>
      <c r="B4730">
        <v>0.012125</v>
      </c>
      <c r="C4730">
        <f>B4730*-1</f>
        <v>-0.012125</v>
      </c>
    </row>
    <row r="4731" spans="1:9">
      <c r="A4731" s="2">
        <v>7.2200000000000003e-07</v>
      </c>
      <c r="B4731">
        <v>0.0098906299999999992</v>
      </c>
      <c r="C4731">
        <f>B4731*-1</f>
        <v>-0.0098906299999999992</v>
      </c>
    </row>
    <row r="4732" spans="1:9">
      <c r="A4732" s="2">
        <v>7.2220000000000005e-07</v>
      </c>
      <c r="B4732">
        <v>0.010375000000000001</v>
      </c>
      <c r="C4732">
        <f>B4732*-1</f>
        <v>-0.010375000000000001</v>
      </c>
    </row>
    <row r="4733" spans="1:9">
      <c r="A4733" s="2">
        <v>7.2239999999999996e-07</v>
      </c>
      <c r="B4733">
        <v>0.011875</v>
      </c>
      <c r="C4733">
        <f>B4733*-1</f>
        <v>-0.011875</v>
      </c>
    </row>
    <row r="4734" spans="1:9">
      <c r="A4734" s="2">
        <v>7.2259999999999997e-07</v>
      </c>
      <c r="B4734">
        <v>0.0077031299999999999</v>
      </c>
      <c r="C4734">
        <f>B4734*-1</f>
        <v>-0.0077031299999999999</v>
      </c>
    </row>
    <row r="4735" spans="1:9">
      <c r="A4735" s="2">
        <v>7.2279999999999999e-07</v>
      </c>
      <c r="B4735">
        <v>0.0098906299999999992</v>
      </c>
      <c r="C4735">
        <f>B4735*-1</f>
        <v>-0.0098906299999999992</v>
      </c>
    </row>
    <row r="4736" spans="1:9">
      <c r="A4736" s="2">
        <v>7.23e-07</v>
      </c>
      <c r="B4736">
        <v>0.0140313</v>
      </c>
      <c r="C4736">
        <f>B4736*-1</f>
        <v>-0.0140313</v>
      </c>
    </row>
    <row r="4737" spans="1:9">
      <c r="A4737" s="2">
        <v>7.2320000000000002e-07</v>
      </c>
      <c r="B4737">
        <v>0.010093700000000001</v>
      </c>
      <c r="C4737">
        <f>B4737*-1</f>
        <v>-0.010093700000000001</v>
      </c>
    </row>
    <row r="4738" spans="1:9">
      <c r="A4738" s="2">
        <v>7.2340000000000003e-07</v>
      </c>
      <c r="B4738">
        <v>0.0040156300000000001</v>
      </c>
      <c r="C4738">
        <f>B4738*-1</f>
        <v>-0.0040156300000000001</v>
      </c>
    </row>
    <row r="4739" spans="1:9">
      <c r="A4739" s="2">
        <v>7.2360000000000005e-07</v>
      </c>
      <c r="B4739">
        <v>0.0059843800000000001</v>
      </c>
      <c r="C4739">
        <f>B4739*-1</f>
        <v>-0.0059843800000000001</v>
      </c>
    </row>
    <row r="4740" spans="1:9">
      <c r="A4740" s="2">
        <v>7.2379999999999996e-07</v>
      </c>
      <c r="B4740">
        <v>0.00589063</v>
      </c>
      <c r="C4740">
        <f>B4740*-1</f>
        <v>-0.00589063</v>
      </c>
    </row>
    <row r="4741" spans="1:9">
      <c r="A4741" s="2">
        <v>7.2399999999999997e-07</v>
      </c>
      <c r="B4741">
        <v>0.0135625</v>
      </c>
      <c r="C4741">
        <f>B4741*-1</f>
        <v>-0.0135625</v>
      </c>
    </row>
    <row r="4742" spans="1:9">
      <c r="A4742" s="2">
        <v>7.2419999999999999e-07</v>
      </c>
      <c r="B4742">
        <v>0.011968700000000001</v>
      </c>
      <c r="C4742">
        <f>B4742*-1</f>
        <v>-0.011968700000000001</v>
      </c>
    </row>
    <row r="4743" spans="1:9">
      <c r="A4743" s="2">
        <v>7.244e-07</v>
      </c>
      <c r="B4743">
        <v>0.0061406300000000002</v>
      </c>
      <c r="C4743">
        <f>B4743*-1</f>
        <v>-0.0061406300000000002</v>
      </c>
    </row>
    <row r="4744" spans="1:9">
      <c r="A4744" s="2">
        <v>7.2460000000000002e-07</v>
      </c>
      <c r="B4744">
        <v>0.00585938</v>
      </c>
      <c r="C4744">
        <f>B4744*-1</f>
        <v>-0.00585938</v>
      </c>
    </row>
    <row r="4745" spans="1:9">
      <c r="A4745" s="2">
        <v>7.2480000000000003e-07</v>
      </c>
      <c r="B4745">
        <v>0.0078750000000000001</v>
      </c>
      <c r="C4745">
        <f>B4745*-1</f>
        <v>-0.0078750000000000001</v>
      </c>
    </row>
    <row r="4746" spans="1:9">
      <c r="A4746" s="2">
        <v>7.2500000000000005e-07</v>
      </c>
      <c r="B4746">
        <v>0.0097968800000000009</v>
      </c>
      <c r="C4746">
        <f>B4746*-1</f>
        <v>-0.0097968800000000009</v>
      </c>
    </row>
    <row r="4747" spans="1:9">
      <c r="A4747" s="2">
        <v>7.2519999999999996e-07</v>
      </c>
      <c r="B4747">
        <v>0.012296899999999999</v>
      </c>
      <c r="C4747">
        <f>B4747*-1</f>
        <v>-0.012296899999999999</v>
      </c>
    </row>
    <row r="4748" spans="1:9">
      <c r="A4748" s="2">
        <v>7.2539999999999997e-07</v>
      </c>
      <c r="B4748">
        <v>0.0082031299999999994</v>
      </c>
      <c r="C4748">
        <f>B4748*-1</f>
        <v>-0.0082031299999999994</v>
      </c>
    </row>
    <row r="4749" spans="1:9">
      <c r="A4749" s="2">
        <v>7.2559999999999999e-07</v>
      </c>
      <c r="B4749">
        <v>0.0099375000000000002</v>
      </c>
      <c r="C4749">
        <f>B4749*-1</f>
        <v>-0.0099375000000000002</v>
      </c>
    </row>
    <row r="4750" spans="1:9">
      <c r="A4750" s="2">
        <v>7.258e-07</v>
      </c>
      <c r="B4750">
        <v>0.0079687500000000001</v>
      </c>
      <c r="C4750">
        <f>B4750*-1</f>
        <v>-0.0079687500000000001</v>
      </c>
    </row>
    <row r="4751" spans="1:9">
      <c r="A4751" s="2">
        <v>7.2600000000000002e-07</v>
      </c>
      <c r="B4751">
        <v>0.0117188</v>
      </c>
      <c r="C4751">
        <f>B4751*-1</f>
        <v>-0.0117188</v>
      </c>
    </row>
    <row r="4752" spans="1:9">
      <c r="A4752" s="2">
        <v>7.2620000000000003e-07</v>
      </c>
      <c r="B4752">
        <v>0.0135938</v>
      </c>
      <c r="C4752">
        <f>B4752*-1</f>
        <v>-0.0135938</v>
      </c>
    </row>
    <row r="4753" spans="1:9">
      <c r="A4753" s="2">
        <v>7.2640000000000005e-07</v>
      </c>
      <c r="B4753">
        <v>0.020031199999999999</v>
      </c>
      <c r="C4753">
        <f>B4753*-1</f>
        <v>-0.020031199999999999</v>
      </c>
    </row>
    <row r="4754" spans="1:9">
      <c r="A4754" s="2">
        <v>7.2659999999999996e-07</v>
      </c>
      <c r="B4754">
        <v>0.0122656</v>
      </c>
      <c r="C4754">
        <f>B4754*-1</f>
        <v>-0.0122656</v>
      </c>
    </row>
    <row r="4755" spans="1:9">
      <c r="A4755" s="2">
        <v>7.2679999999999997e-07</v>
      </c>
      <c r="B4755">
        <v>0.0120781</v>
      </c>
      <c r="C4755">
        <f>B4755*-1</f>
        <v>-0.0120781</v>
      </c>
    </row>
    <row r="4756" spans="1:9">
      <c r="A4756" s="2">
        <v>7.2699999999999999e-07</v>
      </c>
      <c r="B4756">
        <v>0.0079687500000000001</v>
      </c>
      <c r="C4756">
        <f>B4756*-1</f>
        <v>-0.0079687500000000001</v>
      </c>
    </row>
    <row r="4757" spans="1:9">
      <c r="A4757" s="2">
        <v>7.272e-07</v>
      </c>
      <c r="B4757">
        <v>0.0175313</v>
      </c>
      <c r="C4757">
        <f>B4757*-1</f>
        <v>-0.0175313</v>
      </c>
    </row>
    <row r="4758" spans="1:9">
      <c r="A4758" s="2">
        <v>7.2740000000000002e-07</v>
      </c>
      <c r="B4758">
        <v>0.016343799999999999</v>
      </c>
      <c r="C4758">
        <f>B4758*-1</f>
        <v>-0.016343799999999999</v>
      </c>
    </row>
    <row r="4759" spans="1:9">
      <c r="A4759" s="2">
        <v>7.2760000000000003e-07</v>
      </c>
      <c r="B4759">
        <v>0.0099531299999999993</v>
      </c>
      <c r="C4759">
        <f>B4759*-1</f>
        <v>-0.0099531299999999993</v>
      </c>
    </row>
    <row r="4760" spans="1:9">
      <c r="A4760" s="2">
        <v>7.2780000000000005e-07</v>
      </c>
      <c r="B4760">
        <v>0.0140156</v>
      </c>
      <c r="C4760">
        <f>B4760*-1</f>
        <v>-0.0140156</v>
      </c>
    </row>
    <row r="4761" spans="1:9">
      <c r="A4761" s="2">
        <v>7.2799999999999995e-07</v>
      </c>
      <c r="B4761">
        <v>0.0081406299999999994</v>
      </c>
      <c r="C4761">
        <f>B4761*-1</f>
        <v>-0.0081406299999999994</v>
      </c>
    </row>
    <row r="4762" spans="1:9">
      <c r="A4762" s="2">
        <v>7.2819999999999997e-07</v>
      </c>
      <c r="B4762">
        <v>0.0098281299999999992</v>
      </c>
      <c r="C4762">
        <f>B4762*-1</f>
        <v>-0.0098281299999999992</v>
      </c>
    </row>
    <row r="4763" spans="1:9">
      <c r="A4763" s="2">
        <v>7.2839999999999998e-07</v>
      </c>
      <c r="B4763">
        <v>0.0080625000000000002</v>
      </c>
      <c r="C4763">
        <f>B4763*-1</f>
        <v>-0.0080625000000000002</v>
      </c>
    </row>
    <row r="4764" spans="1:9">
      <c r="A4764" s="2">
        <v>7.286e-07</v>
      </c>
      <c r="B4764">
        <v>0.0098593799999999992</v>
      </c>
      <c r="C4764">
        <f>B4764*-1</f>
        <v>-0.0098593799999999992</v>
      </c>
    </row>
    <row r="4765" spans="1:9">
      <c r="A4765" s="2">
        <v>7.2880000000000001e-07</v>
      </c>
      <c r="B4765">
        <v>0.011984399999999999</v>
      </c>
      <c r="C4765">
        <f>B4765*-1</f>
        <v>-0.011984399999999999</v>
      </c>
    </row>
    <row r="4766" spans="1:9">
      <c r="A4766" s="2">
        <v>7.2900000000000003e-07</v>
      </c>
      <c r="B4766">
        <v>0.0079843799999999993</v>
      </c>
      <c r="C4766">
        <f>B4766*-1</f>
        <v>-0.0079843799999999993</v>
      </c>
    </row>
    <row r="4767" spans="1:9">
      <c r="A4767" s="2">
        <v>7.2920000000000004e-07</v>
      </c>
      <c r="B4767">
        <v>0.0080000000000000002</v>
      </c>
      <c r="C4767">
        <f>B4767*-1</f>
        <v>-0.0080000000000000002</v>
      </c>
    </row>
    <row r="4768" spans="1:9">
      <c r="A4768" s="2">
        <v>7.2939999999999995e-07</v>
      </c>
      <c r="B4768">
        <v>0.0084062500000000005</v>
      </c>
      <c r="C4768">
        <f>B4768*-1</f>
        <v>-0.0084062500000000005</v>
      </c>
    </row>
    <row r="4769" spans="1:9">
      <c r="A4769" s="2">
        <v>7.2959999999999997e-07</v>
      </c>
      <c r="B4769">
        <v>0.016015600000000001</v>
      </c>
      <c r="C4769">
        <f>B4769*-1</f>
        <v>-0.016015600000000001</v>
      </c>
    </row>
    <row r="4770" spans="1:9">
      <c r="A4770" s="2">
        <v>7.2979999999999998e-07</v>
      </c>
      <c r="B4770">
        <v>0.011968700000000001</v>
      </c>
      <c r="C4770">
        <f>B4770*-1</f>
        <v>-0.011968700000000001</v>
      </c>
    </row>
    <row r="4771" spans="1:9">
      <c r="A4771" s="2">
        <v>7.3e-07</v>
      </c>
      <c r="B4771">
        <v>0.017921900000000001</v>
      </c>
      <c r="C4771">
        <f>B4771*-1</f>
        <v>-0.017921900000000001</v>
      </c>
    </row>
    <row r="4772" spans="1:9">
      <c r="A4772" s="2">
        <v>7.3020000000000001e-07</v>
      </c>
      <c r="B4772">
        <v>0.011703099999999999</v>
      </c>
      <c r="C4772">
        <f>B4772*-1</f>
        <v>-0.011703099999999999</v>
      </c>
    </row>
    <row r="4773" spans="1:9">
      <c r="A4773" s="2">
        <v>7.3040000000000003e-07</v>
      </c>
      <c r="B4773">
        <v>0</v>
      </c>
      <c r="C4773">
        <f>B4773*-1</f>
        <v>0</v>
      </c>
    </row>
    <row r="4774" spans="1:9">
      <c r="A4774" s="2">
        <v>7.3060000000000004e-07</v>
      </c>
      <c r="B4774">
        <v>0.0025937500000000001</v>
      </c>
      <c r="C4774">
        <f>B4774*-1</f>
        <v>-0.0025937500000000001</v>
      </c>
    </row>
    <row r="4775" spans="1:9">
      <c r="A4775" s="2">
        <v>7.3079999999999995e-07</v>
      </c>
      <c r="B4775">
        <v>0.0120938</v>
      </c>
      <c r="C4775">
        <f>B4775*-1</f>
        <v>-0.0120938</v>
      </c>
    </row>
    <row r="4776" spans="1:9">
      <c r="A4776" s="2">
        <v>7.3099999999999997e-07</v>
      </c>
      <c r="B4776">
        <v>0.0120625</v>
      </c>
      <c r="C4776">
        <f>B4776*-1</f>
        <v>-0.0120625</v>
      </c>
    </row>
    <row r="4777" spans="1:9">
      <c r="A4777" s="2">
        <v>7.3119999999999998e-07</v>
      </c>
      <c r="B4777">
        <v>0.015906300000000002</v>
      </c>
      <c r="C4777">
        <f>B4777*-1</f>
        <v>-0.015906300000000002</v>
      </c>
    </row>
    <row r="4778" spans="1:9">
      <c r="A4778" s="2">
        <v>7.314e-07</v>
      </c>
      <c r="B4778">
        <v>0.0098281299999999992</v>
      </c>
      <c r="C4778">
        <f>B4778*-1</f>
        <v>-0.0098281299999999992</v>
      </c>
    </row>
    <row r="4779" spans="1:9">
      <c r="A4779" s="2">
        <v>7.3160000000000001e-07</v>
      </c>
      <c r="B4779">
        <v>0.00779688</v>
      </c>
      <c r="C4779">
        <f>B4779*-1</f>
        <v>-0.00779688</v>
      </c>
    </row>
    <row r="4780" spans="1:9">
      <c r="A4780" s="2">
        <v>7.3180000000000003e-07</v>
      </c>
      <c r="B4780">
        <v>0.0019218799999999999</v>
      </c>
      <c r="C4780">
        <f>B4780*-1</f>
        <v>-0.0019218799999999999</v>
      </c>
    </row>
    <row r="4781" spans="1:9">
      <c r="A4781" s="2">
        <v>7.3200000000000004e-07</v>
      </c>
      <c r="B4781">
        <v>0.0083906299999999996</v>
      </c>
      <c r="C4781">
        <f>B4781*-1</f>
        <v>-0.0083906299999999996</v>
      </c>
    </row>
    <row r="4782" spans="1:9">
      <c r="A4782" s="2">
        <v>7.3219999999999995e-07</v>
      </c>
      <c r="B4782">
        <v>0.011875</v>
      </c>
      <c r="C4782">
        <f>B4782*-1</f>
        <v>-0.011875</v>
      </c>
    </row>
    <row r="4783" spans="1:9">
      <c r="A4783" s="2">
        <v>7.3239999999999997e-07</v>
      </c>
      <c r="B4783">
        <v>0.0100156</v>
      </c>
      <c r="C4783">
        <f>B4783*-1</f>
        <v>-0.0100156</v>
      </c>
    </row>
    <row r="4784" spans="1:9">
      <c r="A4784" s="2">
        <v>7.3259999999999998e-07</v>
      </c>
      <c r="B4784">
        <v>0.00975</v>
      </c>
      <c r="C4784">
        <f>B4784*-1</f>
        <v>-0.00975</v>
      </c>
    </row>
    <row r="4785" spans="1:9">
      <c r="A4785" s="2">
        <v>7.328e-07</v>
      </c>
      <c r="B4785">
        <v>0.0060937500000000002</v>
      </c>
      <c r="C4785">
        <f>B4785*-1</f>
        <v>-0.0060937500000000002</v>
      </c>
    </row>
    <row r="4786" spans="1:9">
      <c r="A4786" s="2">
        <v>7.3300000000000001e-07</v>
      </c>
      <c r="B4786">
        <v>0.0145156</v>
      </c>
      <c r="C4786">
        <f>B4786*-1</f>
        <v>-0.0145156</v>
      </c>
    </row>
    <row r="4787" spans="1:9">
      <c r="A4787" s="2">
        <v>7.3320000000000003e-07</v>
      </c>
      <c r="B4787">
        <v>0.0098593799999999992</v>
      </c>
      <c r="C4787">
        <f>B4787*-1</f>
        <v>-0.0098593799999999992</v>
      </c>
    </row>
    <row r="4788" spans="1:9">
      <c r="A4788" s="2">
        <v>7.3340000000000004e-07</v>
      </c>
      <c r="B4788">
        <v>0.0104531</v>
      </c>
      <c r="C4788">
        <f>B4788*-1</f>
        <v>-0.0104531</v>
      </c>
    </row>
    <row r="4789" spans="1:9">
      <c r="A4789" s="2">
        <v>7.3359999999999995e-07</v>
      </c>
      <c r="B4789">
        <v>0.016046899999999999</v>
      </c>
      <c r="C4789">
        <f>B4789*-1</f>
        <v>-0.016046899999999999</v>
      </c>
    </row>
    <row r="4790" spans="1:9">
      <c r="A4790" s="2">
        <v>7.3379999999999997e-07</v>
      </c>
      <c r="B4790">
        <v>0.011093799999999999</v>
      </c>
      <c r="C4790">
        <f>B4790*-1</f>
        <v>-0.011093799999999999</v>
      </c>
    </row>
    <row r="4791" spans="1:9">
      <c r="A4791" s="2">
        <v>7.3399999999999998e-07</v>
      </c>
      <c r="B4791">
        <v>0.0059843800000000001</v>
      </c>
      <c r="C4791">
        <f>B4791*-1</f>
        <v>-0.0059843800000000001</v>
      </c>
    </row>
    <row r="4792" spans="1:9">
      <c r="A4792" s="2">
        <v>7.342e-07</v>
      </c>
      <c r="B4792">
        <v>0.0102031</v>
      </c>
      <c r="C4792">
        <f>B4792*-1</f>
        <v>-0.0102031</v>
      </c>
    </row>
    <row r="4793" spans="1:9">
      <c r="A4793" s="2">
        <v>7.3440000000000001e-07</v>
      </c>
      <c r="B4793">
        <v>0.011890599999999999</v>
      </c>
      <c r="C4793">
        <f>B4793*-1</f>
        <v>-0.011890599999999999</v>
      </c>
    </row>
    <row r="4794" spans="1:9">
      <c r="A4794" s="2">
        <v>7.3460000000000003e-07</v>
      </c>
      <c r="B4794">
        <v>0.0079375000000000001</v>
      </c>
      <c r="C4794">
        <f>B4794*-1</f>
        <v>-0.0079375000000000001</v>
      </c>
    </row>
    <row r="4795" spans="1:9">
      <c r="A4795" s="2">
        <v>7.3480000000000004e-07</v>
      </c>
      <c r="B4795">
        <v>0.0079531299999999992</v>
      </c>
      <c r="C4795">
        <f>B4795*-1</f>
        <v>-0.0079531299999999992</v>
      </c>
    </row>
    <row r="4796" spans="1:9">
      <c r="A4796" s="2">
        <v>7.3499999999999995e-07</v>
      </c>
      <c r="B4796">
        <v>0.00389063</v>
      </c>
      <c r="C4796">
        <f>B4796*-1</f>
        <v>-0.00389063</v>
      </c>
    </row>
    <row r="4797" spans="1:9">
      <c r="A4797" s="2">
        <v>7.3519999999999997e-07</v>
      </c>
      <c r="B4797">
        <v>0.0040312500000000001</v>
      </c>
      <c r="C4797">
        <f>B4797*-1</f>
        <v>-0.0040312500000000001</v>
      </c>
    </row>
    <row r="4798" spans="1:9">
      <c r="A4798" s="2">
        <v>7.3539999999999998e-07</v>
      </c>
      <c r="B4798">
        <v>0.00398438</v>
      </c>
      <c r="C4798">
        <f>B4798*-1</f>
        <v>-0.00398438</v>
      </c>
    </row>
    <row r="4799" spans="1:9">
      <c r="A4799" s="2">
        <v>7.356e-07</v>
      </c>
      <c r="B4799">
        <v>0.0081562500000000003</v>
      </c>
      <c r="C4799">
        <f>B4799*-1</f>
        <v>-0.0081562500000000003</v>
      </c>
    </row>
    <row r="4800" spans="1:9">
      <c r="A4800" s="2">
        <v>7.3580000000000001e-07</v>
      </c>
      <c r="B4800">
        <v>0.0159375</v>
      </c>
      <c r="C4800">
        <f>B4800*-1</f>
        <v>-0.0159375</v>
      </c>
    </row>
    <row r="4801" spans="1:9">
      <c r="A4801" s="2">
        <v>7.3600000000000003e-07</v>
      </c>
      <c r="B4801">
        <v>0.01</v>
      </c>
      <c r="C4801">
        <f>B4801*-1</f>
        <v>-0.01</v>
      </c>
    </row>
    <row r="4802" spans="1:9">
      <c r="A4802" s="2">
        <v>7.3620000000000004e-07</v>
      </c>
      <c r="B4802">
        <v>0.018484400000000002</v>
      </c>
      <c r="C4802">
        <f>B4802*-1</f>
        <v>-0.018484400000000002</v>
      </c>
    </row>
    <row r="4803" spans="1:9">
      <c r="A4803" s="2">
        <v>7.3639999999999995e-07</v>
      </c>
      <c r="B4803">
        <v>0.0142031</v>
      </c>
      <c r="C4803">
        <f>B4803*-1</f>
        <v>-0.0142031</v>
      </c>
    </row>
    <row r="4804" spans="1:9">
      <c r="A4804" s="2">
        <v>7.3659999999999997e-07</v>
      </c>
      <c r="B4804">
        <v>0.0120781</v>
      </c>
      <c r="C4804">
        <f>B4804*-1</f>
        <v>-0.0120781</v>
      </c>
    </row>
    <row r="4805" spans="1:9">
      <c r="A4805" s="2">
        <v>7.3679999999999998e-07</v>
      </c>
      <c r="B4805">
        <v>0.0140313</v>
      </c>
      <c r="C4805">
        <f>B4805*-1</f>
        <v>-0.0140313</v>
      </c>
    </row>
    <row r="4806" spans="1:9">
      <c r="A4806" s="2">
        <v>7.37e-07</v>
      </c>
      <c r="B4806">
        <v>0.0093749999999999997</v>
      </c>
      <c r="C4806">
        <f>B4806*-1</f>
        <v>-0.0093749999999999997</v>
      </c>
    </row>
    <row r="4807" spans="1:9">
      <c r="A4807" s="2">
        <v>7.3720000000000001e-07</v>
      </c>
      <c r="B4807">
        <v>0.0039687500000000001</v>
      </c>
      <c r="C4807">
        <f>B4807*-1</f>
        <v>-0.0039687500000000001</v>
      </c>
    </row>
    <row r="4808" spans="1:9">
      <c r="A4808" s="2">
        <v>7.3740000000000003e-07</v>
      </c>
      <c r="B4808">
        <v>0.0097656300000000008</v>
      </c>
      <c r="C4808">
        <f>B4808*-1</f>
        <v>-0.0097656300000000008</v>
      </c>
    </row>
    <row r="4809" spans="1:9">
      <c r="A4809" s="2">
        <v>7.3760000000000004e-07</v>
      </c>
      <c r="B4809">
        <v>0.00585938</v>
      </c>
      <c r="C4809">
        <f>B4809*-1</f>
        <v>-0.00585938</v>
      </c>
    </row>
    <row r="4810" spans="1:9">
      <c r="A4810" s="2">
        <v>7.3779999999999995e-07</v>
      </c>
      <c r="B4810">
        <v>0.000109375</v>
      </c>
      <c r="C4810">
        <f>B4810*-1</f>
        <v>-0.000109375</v>
      </c>
    </row>
    <row r="4811" spans="1:9">
      <c r="A4811" s="2">
        <v>7.3799999999999996e-07</v>
      </c>
      <c r="B4811">
        <v>0.0078125</v>
      </c>
      <c r="C4811">
        <f>B4811*-1</f>
        <v>-0.0078125</v>
      </c>
    </row>
    <row r="4812" spans="1:9">
      <c r="A4812" s="2">
        <v>7.3819999999999998e-07</v>
      </c>
      <c r="B4812">
        <v>0.0040468800000000001</v>
      </c>
      <c r="C4812">
        <f>B4812*-1</f>
        <v>-0.0040468800000000001</v>
      </c>
    </row>
    <row r="4813" spans="1:9">
      <c r="A4813" s="2">
        <v>7.3839999999999999e-07</v>
      </c>
      <c r="B4813">
        <v>0.00198438</v>
      </c>
      <c r="C4813">
        <f>B4813*-1</f>
        <v>-0.00198438</v>
      </c>
    </row>
    <row r="4814" spans="1:9">
      <c r="A4814" s="2">
        <v>7.3860000000000001e-07</v>
      </c>
      <c r="B4814" s="2">
        <v>4.6875000000000001e-05</v>
      </c>
      <c r="C4814">
        <f>B4814*-1</f>
        <v>-4.6875000000000001e-05</v>
      </c>
    </row>
    <row r="4815" spans="1:9">
      <c r="A4815" s="2">
        <v>7.3880000000000002e-07</v>
      </c>
      <c r="B4815">
        <v>0.002</v>
      </c>
      <c r="C4815">
        <f>B4815*-1</f>
        <v>-0.002</v>
      </c>
    </row>
    <row r="4816" spans="1:9">
      <c r="A4816" s="2">
        <v>7.3900000000000004e-07</v>
      </c>
      <c r="B4816" s="2">
        <v>-9.3750000000000002e-05</v>
      </c>
      <c r="C4816">
        <f>B4816*-1</f>
        <v>9.3750000000000002e-05</v>
      </c>
    </row>
    <row r="4817" spans="1:9">
      <c r="A4817" s="2">
        <v>7.3919999999999995e-07</v>
      </c>
      <c r="B4817">
        <v>0.0035937500000000002</v>
      </c>
      <c r="C4817">
        <f>B4817*-1</f>
        <v>-0.0035937500000000002</v>
      </c>
    </row>
    <row r="4818" spans="1:9">
      <c r="A4818" s="2">
        <v>7.3939999999999996e-07</v>
      </c>
      <c r="B4818">
        <v>0.0078125</v>
      </c>
      <c r="C4818">
        <f>B4818*-1</f>
        <v>-0.0078125</v>
      </c>
    </row>
    <row r="4819" spans="1:9">
      <c r="A4819" s="2">
        <v>7.3959999999999998e-07</v>
      </c>
      <c r="B4819">
        <v>0</v>
      </c>
      <c r="C4819">
        <f>B4819*-1</f>
        <v>0</v>
      </c>
    </row>
    <row r="4820" spans="1:9">
      <c r="A4820" s="2">
        <v>7.3979999999999999e-07</v>
      </c>
      <c r="B4820">
        <v>0.0043281300000000003</v>
      </c>
      <c r="C4820">
        <f>B4820*-1</f>
        <v>-0.0043281300000000003</v>
      </c>
    </row>
    <row r="4821" spans="1:9">
      <c r="A4821" s="2">
        <v>7.4000000000000001e-07</v>
      </c>
      <c r="B4821">
        <v>0.0040000000000000001</v>
      </c>
      <c r="C4821">
        <f>B4821*-1</f>
        <v>-0.0040000000000000001</v>
      </c>
    </row>
    <row r="4822" spans="1:9">
      <c r="A4822" s="2">
        <v>7.4020000000000002e-07</v>
      </c>
      <c r="B4822">
        <v>0.0083906299999999996</v>
      </c>
      <c r="C4822">
        <f>B4822*-1</f>
        <v>-0.0083906299999999996</v>
      </c>
    </row>
    <row r="4823" spans="1:9">
      <c r="A4823" s="2">
        <v>7.4040000000000004e-07</v>
      </c>
      <c r="B4823">
        <v>0.0120156</v>
      </c>
      <c r="C4823">
        <f>B4823*-1</f>
        <v>-0.0120156</v>
      </c>
    </row>
    <row r="4824" spans="1:9">
      <c r="A4824" s="2">
        <v>7.4059999999999995e-07</v>
      </c>
      <c r="B4824">
        <v>0.0072968800000000004</v>
      </c>
      <c r="C4824">
        <f>B4824*-1</f>
        <v>-0.0072968800000000004</v>
      </c>
    </row>
    <row r="4825" spans="1:9">
      <c r="A4825" s="2">
        <v>7.4079999999999996e-07</v>
      </c>
      <c r="B4825">
        <v>0.00389063</v>
      </c>
      <c r="C4825">
        <f>B4825*-1</f>
        <v>-0.00389063</v>
      </c>
    </row>
    <row r="4826" spans="1:9">
      <c r="A4826" s="2">
        <v>7.4099999999999998e-07</v>
      </c>
      <c r="B4826">
        <v>0.0022343799999999998</v>
      </c>
      <c r="C4826">
        <f>B4826*-1</f>
        <v>-0.0022343799999999998</v>
      </c>
    </row>
    <row r="4827" spans="1:9">
      <c r="A4827" s="2">
        <v>7.4119999999999999e-07</v>
      </c>
      <c r="B4827">
        <v>0.0040312500000000001</v>
      </c>
      <c r="C4827">
        <f>B4827*-1</f>
        <v>-0.0040312500000000001</v>
      </c>
    </row>
    <row r="4828" spans="1:9">
      <c r="A4828" s="2">
        <v>7.4140000000000001e-07</v>
      </c>
      <c r="B4828">
        <v>-0.00196875</v>
      </c>
      <c r="C4828">
        <f>B4828*-1</f>
        <v>0.00196875</v>
      </c>
    </row>
    <row r="4829" spans="1:9">
      <c r="A4829" s="2">
        <v>7.4160000000000002e-07</v>
      </c>
      <c r="B4829">
        <v>0.0040000000000000001</v>
      </c>
      <c r="C4829">
        <f>B4829*-1</f>
        <v>-0.0040000000000000001</v>
      </c>
    </row>
    <row r="4830" spans="1:9">
      <c r="A4830" s="2">
        <v>7.4180000000000004e-07</v>
      </c>
      <c r="B4830">
        <v>-0.00242188</v>
      </c>
      <c r="C4830">
        <f>B4830*-1</f>
        <v>0.00242188</v>
      </c>
    </row>
    <row r="4831" spans="1:9">
      <c r="A4831" s="2">
        <v>7.4199999999999995e-07</v>
      </c>
      <c r="B4831">
        <v>-0.00032812500000000002</v>
      </c>
      <c r="C4831">
        <f>B4831*-1</f>
        <v>0.00032812500000000002</v>
      </c>
    </row>
    <row r="4832" spans="1:9">
      <c r="A4832" s="2">
        <v>7.4219999999999996e-07</v>
      </c>
      <c r="B4832" s="2">
        <v>-1.5625e-05</v>
      </c>
      <c r="C4832">
        <f>B4832*-1</f>
        <v>1.5625e-05</v>
      </c>
    </row>
    <row r="4833" spans="1:9">
      <c r="A4833" s="2">
        <v>7.4239999999999998e-07</v>
      </c>
      <c r="B4833">
        <v>0.0036718800000000002</v>
      </c>
      <c r="C4833">
        <f>B4833*-1</f>
        <v>-0.0036718800000000002</v>
      </c>
    </row>
    <row r="4834" spans="1:9">
      <c r="A4834" s="2">
        <v>7.4259999999999999e-07</v>
      </c>
      <c r="B4834">
        <v>0.0141406</v>
      </c>
      <c r="C4834">
        <f>B4834*-1</f>
        <v>-0.0141406</v>
      </c>
    </row>
    <row r="4835" spans="1:9">
      <c r="A4835" s="2">
        <v>7.4280000000000001e-07</v>
      </c>
      <c r="B4835">
        <v>0.010109399999999999</v>
      </c>
      <c r="C4835">
        <f>B4835*-1</f>
        <v>-0.010109399999999999</v>
      </c>
    </row>
    <row r="4836" spans="1:9">
      <c r="A4836" s="2">
        <v>7.4300000000000002e-07</v>
      </c>
      <c r="B4836">
        <v>0.0080312500000000002</v>
      </c>
      <c r="C4836">
        <f>B4836*-1</f>
        <v>-0.0080312500000000002</v>
      </c>
    </row>
    <row r="4837" spans="1:9">
      <c r="A4837" s="2">
        <v>7.4320000000000004e-07</v>
      </c>
      <c r="B4837">
        <v>0.0104219</v>
      </c>
      <c r="C4837">
        <f>B4837*-1</f>
        <v>-0.0104219</v>
      </c>
    </row>
    <row r="4838" spans="1:9">
      <c r="A4838" s="2">
        <v>7.4340000000000005e-07</v>
      </c>
      <c r="B4838">
        <v>0.0040000000000000001</v>
      </c>
      <c r="C4838">
        <f>B4838*-1</f>
        <v>-0.0040000000000000001</v>
      </c>
    </row>
    <row r="4839" spans="1:9">
      <c r="A4839" s="2">
        <v>7.4359999999999996e-07</v>
      </c>
      <c r="B4839">
        <v>0.0099218799999999992</v>
      </c>
      <c r="C4839">
        <f>B4839*-1</f>
        <v>-0.0099218799999999992</v>
      </c>
    </row>
    <row r="4840" spans="1:9">
      <c r="A4840" s="2">
        <v>7.4379999999999998e-07</v>
      </c>
      <c r="B4840">
        <v>0.0059375000000000001</v>
      </c>
      <c r="C4840">
        <f>B4840*-1</f>
        <v>-0.0059375000000000001</v>
      </c>
    </row>
    <row r="4841" spans="1:9">
      <c r="A4841" s="2">
        <v>7.4399999999999999e-07</v>
      </c>
      <c r="B4841">
        <v>0.0099218799999999992</v>
      </c>
      <c r="C4841">
        <f>B4841*-1</f>
        <v>-0.0099218799999999992</v>
      </c>
    </row>
    <row r="4842" spans="1:9">
      <c r="A4842" s="2">
        <v>7.4420000000000001e-07</v>
      </c>
      <c r="B4842">
        <v>0.0075468799999999997</v>
      </c>
      <c r="C4842">
        <f>B4842*-1</f>
        <v>-0.0075468799999999997</v>
      </c>
    </row>
    <row r="4843" spans="1:9">
      <c r="A4843" s="2">
        <v>7.4440000000000002e-07</v>
      </c>
      <c r="B4843">
        <v>0.0035781300000000001</v>
      </c>
      <c r="C4843">
        <f>B4843*-1</f>
        <v>-0.0035781300000000001</v>
      </c>
    </row>
    <row r="4844" spans="1:9">
      <c r="A4844" s="2">
        <v>7.4460000000000004e-07</v>
      </c>
      <c r="B4844">
        <v>0.011984399999999999</v>
      </c>
      <c r="C4844">
        <f>B4844*-1</f>
        <v>-0.011984399999999999</v>
      </c>
    </row>
    <row r="4845" spans="1:9">
      <c r="A4845" s="2">
        <v>7.4480000000000005e-07</v>
      </c>
      <c r="B4845">
        <v>0.00590625</v>
      </c>
      <c r="C4845">
        <f>B4845*-1</f>
        <v>-0.00590625</v>
      </c>
    </row>
    <row r="4846" spans="1:9">
      <c r="A4846" s="2">
        <v>7.4499999999999996e-07</v>
      </c>
      <c r="B4846">
        <v>0.016312500000000001</v>
      </c>
      <c r="C4846">
        <f>B4846*-1</f>
        <v>-0.016312500000000001</v>
      </c>
    </row>
    <row r="4847" spans="1:9">
      <c r="A4847" s="2">
        <v>7.4519999999999998e-07</v>
      </c>
      <c r="B4847">
        <v>0.014234399999999999</v>
      </c>
      <c r="C4847">
        <f>B4847*-1</f>
        <v>-0.014234399999999999</v>
      </c>
    </row>
    <row r="4848" spans="1:9">
      <c r="A4848" s="2">
        <v>7.4539999999999999e-07</v>
      </c>
      <c r="B4848">
        <v>0.011968700000000001</v>
      </c>
      <c r="C4848">
        <f>B4848*-1</f>
        <v>-0.011968700000000001</v>
      </c>
    </row>
    <row r="4849" spans="1:9">
      <c r="A4849" s="2">
        <v>7.4560000000000001e-07</v>
      </c>
      <c r="B4849">
        <v>0.0081093799999999994</v>
      </c>
      <c r="C4849">
        <f>B4849*-1</f>
        <v>-0.0081093799999999994</v>
      </c>
    </row>
    <row r="4850" spans="1:9">
      <c r="A4850" s="2">
        <v>7.4580000000000002e-07</v>
      </c>
      <c r="B4850">
        <v>0.0039375</v>
      </c>
      <c r="C4850">
        <f>B4850*-1</f>
        <v>-0.0039375</v>
      </c>
    </row>
    <row r="4851" spans="1:9">
      <c r="A4851" s="2">
        <v>7.4600000000000004e-07</v>
      </c>
      <c r="B4851" s="2">
        <v>1.5625e-05</v>
      </c>
      <c r="C4851">
        <f>B4851*-1</f>
        <v>-1.5625e-05</v>
      </c>
    </row>
    <row r="4852" spans="1:9">
      <c r="A4852" s="2">
        <v>7.4620000000000005e-07</v>
      </c>
      <c r="B4852">
        <v>0.0061562500000000003</v>
      </c>
      <c r="C4852">
        <f>B4852*-1</f>
        <v>-0.0061562500000000003</v>
      </c>
    </row>
    <row r="4853" spans="1:9">
      <c r="A4853" s="2">
        <v>7.4639999999999996e-07</v>
      </c>
      <c r="B4853">
        <v>0.0098125</v>
      </c>
      <c r="C4853">
        <f>B4853*-1</f>
        <v>-0.0098125</v>
      </c>
    </row>
    <row r="4854" spans="1:9">
      <c r="A4854" s="2">
        <v>7.4659999999999998e-07</v>
      </c>
      <c r="B4854">
        <v>0.0099687500000000002</v>
      </c>
      <c r="C4854">
        <f>B4854*-1</f>
        <v>-0.0099687500000000002</v>
      </c>
    </row>
    <row r="4855" spans="1:9">
      <c r="A4855" s="2">
        <v>7.4679999999999999e-07</v>
      </c>
      <c r="B4855">
        <v>0.0023124999999999999</v>
      </c>
      <c r="C4855">
        <f>B4855*-1</f>
        <v>-0.0023124999999999999</v>
      </c>
    </row>
    <row r="4856" spans="1:9">
      <c r="A4856" s="2">
        <v>7.4700000000000001e-07</v>
      </c>
      <c r="B4856">
        <v>0.0020312500000000001</v>
      </c>
      <c r="C4856">
        <f>B4856*-1</f>
        <v>-0.0020312500000000001</v>
      </c>
    </row>
    <row r="4857" spans="1:9">
      <c r="A4857" s="2">
        <v>7.4720000000000002e-07</v>
      </c>
      <c r="B4857">
        <v>0.005875</v>
      </c>
      <c r="C4857">
        <f>B4857*-1</f>
        <v>-0.005875</v>
      </c>
    </row>
    <row r="4858" spans="1:9">
      <c r="A4858" s="2">
        <v>7.4740000000000004e-07</v>
      </c>
      <c r="B4858">
        <v>0.0079687500000000001</v>
      </c>
      <c r="C4858">
        <f>B4858*-1</f>
        <v>-0.0079687500000000001</v>
      </c>
    </row>
    <row r="4859" spans="1:9">
      <c r="A4859" s="2">
        <v>7.4760000000000005e-07</v>
      </c>
      <c r="B4859">
        <v>0.0076249999999999998</v>
      </c>
      <c r="C4859">
        <f>B4859*-1</f>
        <v>-0.0076249999999999998</v>
      </c>
    </row>
    <row r="4860" spans="1:9">
      <c r="A4860" s="2">
        <v>7.4779999999999996e-07</v>
      </c>
      <c r="B4860">
        <v>0.0120313</v>
      </c>
      <c r="C4860">
        <f>B4860*-1</f>
        <v>-0.0120313</v>
      </c>
    </row>
    <row r="4861" spans="1:9">
      <c r="A4861" s="2">
        <v>7.4799999999999997e-07</v>
      </c>
      <c r="B4861">
        <v>0.0040000000000000001</v>
      </c>
      <c r="C4861">
        <f>B4861*-1</f>
        <v>-0.0040000000000000001</v>
      </c>
    </row>
    <row r="4862" spans="1:9">
      <c r="A4862" s="2">
        <v>7.4819999999999999e-07</v>
      </c>
      <c r="B4862">
        <v>0.0134687</v>
      </c>
      <c r="C4862">
        <f>B4862*-1</f>
        <v>-0.0134687</v>
      </c>
    </row>
    <row r="4863" spans="1:9">
      <c r="A4863" s="2">
        <v>7.484e-07</v>
      </c>
      <c r="B4863">
        <v>0.0142969</v>
      </c>
      <c r="C4863">
        <f>B4863*-1</f>
        <v>-0.0142969</v>
      </c>
    </row>
    <row r="4864" spans="1:9">
      <c r="A4864" s="2">
        <v>7.4860000000000002e-07</v>
      </c>
      <c r="B4864">
        <v>0.013875</v>
      </c>
      <c r="C4864">
        <f>B4864*-1</f>
        <v>-0.013875</v>
      </c>
    </row>
    <row r="4865" spans="1:9">
      <c r="A4865" s="2">
        <v>7.4880000000000003e-07</v>
      </c>
      <c r="B4865">
        <v>0.015781300000000002</v>
      </c>
      <c r="C4865">
        <f>B4865*-1</f>
        <v>-0.015781300000000002</v>
      </c>
    </row>
    <row r="4866" spans="1:9">
      <c r="A4866" s="2">
        <v>7.4900000000000005e-07</v>
      </c>
      <c r="B4866">
        <v>0.017999999999999999</v>
      </c>
      <c r="C4866">
        <f>B4866*-1</f>
        <v>-0.017999999999999999</v>
      </c>
    </row>
    <row r="4867" spans="1:9">
      <c r="A4867" s="2">
        <v>7.4919999999999996e-07</v>
      </c>
      <c r="B4867">
        <v>0.016203100000000002</v>
      </c>
      <c r="C4867">
        <f>B4867*-1</f>
        <v>-0.016203100000000002</v>
      </c>
    </row>
    <row r="4868" spans="1:9">
      <c r="A4868" s="2">
        <v>7.4939999999999997e-07</v>
      </c>
      <c r="B4868">
        <v>0.0127031</v>
      </c>
      <c r="C4868">
        <f>B4868*-1</f>
        <v>-0.0127031</v>
      </c>
    </row>
    <row r="4869" spans="1:9">
      <c r="A4869" s="2">
        <v>7.4959999999999999e-07</v>
      </c>
      <c r="B4869">
        <v>0.005875</v>
      </c>
      <c r="C4869">
        <f>B4869*-1</f>
        <v>-0.005875</v>
      </c>
    </row>
    <row r="4870" spans="1:9">
      <c r="A4870" s="2">
        <v>7.498e-07</v>
      </c>
      <c r="B4870">
        <v>0.0118125</v>
      </c>
      <c r="C4870">
        <f>B4870*-1</f>
        <v>-0.0118125</v>
      </c>
    </row>
    <row r="4871" spans="1:9">
      <c r="A4871" s="2">
        <v>7.5000000000000002e-07</v>
      </c>
      <c r="B4871">
        <v>0.0066249999999999998</v>
      </c>
      <c r="C4871">
        <f>B4871*-1</f>
        <v>-0.0066249999999999998</v>
      </c>
    </row>
    <row r="4872" spans="1:9">
      <c r="A4872" s="2">
        <v>7.5020000000000003e-07</v>
      </c>
      <c r="B4872">
        <v>0.0040000000000000001</v>
      </c>
      <c r="C4872">
        <f>B4872*-1</f>
        <v>-0.0040000000000000001</v>
      </c>
    </row>
    <row r="4873" spans="1:9">
      <c r="A4873" s="2">
        <v>7.5040000000000005e-07</v>
      </c>
      <c r="B4873">
        <v>0.0041250000000000002</v>
      </c>
      <c r="C4873">
        <f>B4873*-1</f>
        <v>-0.0041250000000000002</v>
      </c>
    </row>
    <row r="4874" spans="1:9">
      <c r="A4874" s="2">
        <v>7.5059999999999996e-07</v>
      </c>
      <c r="B4874">
        <v>0.0038124999999999999</v>
      </c>
      <c r="C4874">
        <f>B4874*-1</f>
        <v>-0.0038124999999999999</v>
      </c>
    </row>
    <row r="4875" spans="1:9">
      <c r="A4875" s="2">
        <v>7.5079999999999997e-07</v>
      </c>
      <c r="B4875">
        <v>0.0060937500000000002</v>
      </c>
      <c r="C4875">
        <f>B4875*-1</f>
        <v>-0.0060937500000000002</v>
      </c>
    </row>
    <row r="4876" spans="1:9">
      <c r="A4876" s="2">
        <v>7.5099999999999999e-07</v>
      </c>
      <c r="B4876">
        <v>0.00395313</v>
      </c>
      <c r="C4876">
        <f>B4876*-1</f>
        <v>-0.00395313</v>
      </c>
    </row>
    <row r="4877" spans="1:9">
      <c r="A4877" s="2">
        <v>7.512e-07</v>
      </c>
      <c r="B4877">
        <v>0.00776562</v>
      </c>
      <c r="C4877">
        <f>B4877*-1</f>
        <v>-0.00776562</v>
      </c>
    </row>
    <row r="4878" spans="1:9">
      <c r="A4878" s="2">
        <v>7.5140000000000002e-07</v>
      </c>
      <c r="B4878">
        <v>0.0060625000000000002</v>
      </c>
      <c r="C4878">
        <f>B4878*-1</f>
        <v>-0.0060625000000000002</v>
      </c>
    </row>
    <row r="4879" spans="1:9">
      <c r="A4879" s="2">
        <v>7.5160000000000003e-07</v>
      </c>
      <c r="B4879">
        <v>0.0094531300000000006</v>
      </c>
      <c r="C4879">
        <f>B4879*-1</f>
        <v>-0.0094531300000000006</v>
      </c>
    </row>
    <row r="4880" spans="1:9">
      <c r="A4880" s="2">
        <v>7.5180000000000005e-07</v>
      </c>
      <c r="B4880">
        <v>0.0084687500000000006</v>
      </c>
      <c r="C4880">
        <f>B4880*-1</f>
        <v>-0.0084687500000000006</v>
      </c>
    </row>
    <row r="4881" spans="1:9">
      <c r="A4881" s="2">
        <v>7.5199999999999996e-07</v>
      </c>
      <c r="B4881">
        <v>0.0045624999999999997</v>
      </c>
      <c r="C4881">
        <f>B4881*-1</f>
        <v>-0.0045624999999999997</v>
      </c>
    </row>
    <row r="4882" spans="1:9">
      <c r="A4882" s="2">
        <v>7.5219999999999997e-07</v>
      </c>
      <c r="B4882">
        <v>-0.0020312500000000001</v>
      </c>
      <c r="C4882">
        <f>B4882*-1</f>
        <v>0.0020312500000000001</v>
      </c>
    </row>
    <row r="4883" spans="1:9">
      <c r="A4883" s="2">
        <v>7.5239999999999999e-07</v>
      </c>
      <c r="B4883">
        <v>0.0037812499999999999</v>
      </c>
      <c r="C4883">
        <f>B4883*-1</f>
        <v>-0.0037812499999999999</v>
      </c>
    </row>
    <row r="4884" spans="1:9">
      <c r="A4884" s="2">
        <v>7.526e-07</v>
      </c>
      <c r="B4884">
        <v>0.0020312500000000001</v>
      </c>
      <c r="C4884">
        <f>B4884*-1</f>
        <v>-0.0020312500000000001</v>
      </c>
    </row>
    <row r="4885" spans="1:9">
      <c r="A4885" s="2">
        <v>7.5280000000000002e-07</v>
      </c>
      <c r="B4885">
        <v>0.0075937499999999998</v>
      </c>
      <c r="C4885">
        <f>B4885*-1</f>
        <v>-0.0075937499999999998</v>
      </c>
    </row>
    <row r="4886" spans="1:9">
      <c r="A4886" s="2">
        <v>7.5300000000000003e-07</v>
      </c>
      <c r="B4886">
        <v>0.0120313</v>
      </c>
      <c r="C4886">
        <f>B4886*-1</f>
        <v>-0.0120313</v>
      </c>
    </row>
    <row r="4887" spans="1:9">
      <c r="A4887" s="2">
        <v>7.5320000000000005e-07</v>
      </c>
      <c r="B4887">
        <v>0.00029687499999999999</v>
      </c>
      <c r="C4887">
        <f>B4887*-1</f>
        <v>-0.00029687499999999999</v>
      </c>
    </row>
    <row r="4888" spans="1:9">
      <c r="A4888" s="2">
        <v>7.5339999999999996e-07</v>
      </c>
      <c r="B4888">
        <v>0.0043125000000000004</v>
      </c>
      <c r="C4888">
        <f>B4888*-1</f>
        <v>-0.0043125000000000004</v>
      </c>
    </row>
    <row r="4889" spans="1:9">
      <c r="A4889" s="2">
        <v>7.5359999999999997e-07</v>
      </c>
      <c r="B4889">
        <v>0.0040312500000000001</v>
      </c>
      <c r="C4889">
        <f>B4889*-1</f>
        <v>-0.0040312500000000001</v>
      </c>
    </row>
    <row r="4890" spans="1:9">
      <c r="A4890" s="2">
        <v>7.5379999999999999e-07</v>
      </c>
      <c r="B4890">
        <v>0.0059687500000000001</v>
      </c>
      <c r="C4890">
        <f>B4890*-1</f>
        <v>-0.0059687500000000001</v>
      </c>
    </row>
    <row r="4891" spans="1:9">
      <c r="A4891" s="2">
        <v>7.54e-07</v>
      </c>
      <c r="B4891">
        <v>0.0078281199999999992</v>
      </c>
      <c r="C4891">
        <f>B4891*-1</f>
        <v>-0.0078281199999999992</v>
      </c>
    </row>
    <row r="4892" spans="1:9">
      <c r="A4892" s="2">
        <v>7.5420000000000002e-07</v>
      </c>
      <c r="B4892">
        <v>0.016</v>
      </c>
      <c r="C4892">
        <f>B4892*-1</f>
        <v>-0.016</v>
      </c>
    </row>
    <row r="4893" spans="1:9">
      <c r="A4893" s="2">
        <v>7.5440000000000003e-07</v>
      </c>
      <c r="B4893">
        <v>0.0100625</v>
      </c>
      <c r="C4893">
        <f>B4893*-1</f>
        <v>-0.0100625</v>
      </c>
    </row>
    <row r="4894" spans="1:9">
      <c r="A4894" s="2">
        <v>7.5460000000000005e-07</v>
      </c>
      <c r="B4894">
        <v>0.0080000000000000002</v>
      </c>
      <c r="C4894">
        <f>B4894*-1</f>
        <v>-0.0080000000000000002</v>
      </c>
    </row>
    <row r="4895" spans="1:9">
      <c r="A4895" s="2">
        <v>7.5479999999999996e-07</v>
      </c>
      <c r="B4895">
        <v>0.0099375000000000002</v>
      </c>
      <c r="C4895">
        <f>B4895*-1</f>
        <v>-0.0099375000000000002</v>
      </c>
    </row>
    <row r="4896" spans="1:9">
      <c r="A4896" s="2">
        <v>7.5499999999999997e-07</v>
      </c>
      <c r="B4896">
        <v>0.0081093799999999994</v>
      </c>
      <c r="C4896">
        <f>B4896*-1</f>
        <v>-0.0081093799999999994</v>
      </c>
    </row>
    <row r="4897" spans="1:9">
      <c r="A4897" s="2">
        <v>7.5519999999999999e-07</v>
      </c>
      <c r="B4897">
        <v>0.015718800000000002</v>
      </c>
      <c r="C4897">
        <f>B4897*-1</f>
        <v>-0.015718800000000002</v>
      </c>
    </row>
    <row r="4898" spans="1:9">
      <c r="A4898" s="2">
        <v>7.554e-07</v>
      </c>
      <c r="B4898">
        <v>0.013921899999999999</v>
      </c>
      <c r="C4898">
        <f>B4898*-1</f>
        <v>-0.013921899999999999</v>
      </c>
    </row>
    <row r="4899" spans="1:9">
      <c r="A4899" s="2">
        <v>7.5560000000000002e-07</v>
      </c>
      <c r="B4899">
        <v>0.0038281299999999999</v>
      </c>
      <c r="C4899">
        <f>B4899*-1</f>
        <v>-0.0038281299999999999</v>
      </c>
    </row>
    <row r="4900" spans="1:9">
      <c r="A4900" s="2">
        <v>7.5580000000000003e-07</v>
      </c>
      <c r="B4900">
        <v>0.0042968800000000003</v>
      </c>
      <c r="C4900">
        <f>B4900*-1</f>
        <v>-0.0042968800000000003</v>
      </c>
    </row>
    <row r="4901" spans="1:9">
      <c r="A4901" s="2">
        <v>7.5600000000000005e-07</v>
      </c>
      <c r="B4901">
        <v>0.0059687500000000001</v>
      </c>
      <c r="C4901">
        <f>B4901*-1</f>
        <v>-0.0059687500000000001</v>
      </c>
    </row>
    <row r="4902" spans="1:9">
      <c r="A4902" s="2">
        <v>7.5619999999999996e-07</v>
      </c>
      <c r="B4902">
        <v>0.0063125000000000004</v>
      </c>
      <c r="C4902">
        <f>B4902*-1</f>
        <v>-0.0063125000000000004</v>
      </c>
    </row>
    <row r="4903" spans="1:9">
      <c r="A4903" s="2">
        <v>7.5639999999999997e-07</v>
      </c>
      <c r="B4903">
        <v>0.012</v>
      </c>
      <c r="C4903">
        <f>B4903*-1</f>
        <v>-0.012</v>
      </c>
    </row>
    <row r="4904" spans="1:9">
      <c r="A4904" s="2">
        <v>7.5659999999999999e-07</v>
      </c>
      <c r="B4904">
        <v>0.011734400000000001</v>
      </c>
      <c r="C4904">
        <f>B4904*-1</f>
        <v>-0.011734400000000001</v>
      </c>
    </row>
    <row r="4905" spans="1:9">
      <c r="A4905" s="2">
        <v>7.568e-07</v>
      </c>
      <c r="B4905">
        <v>0.00592188</v>
      </c>
      <c r="C4905">
        <f>B4905*-1</f>
        <v>-0.00592188</v>
      </c>
    </row>
    <row r="4906" spans="1:9">
      <c r="A4906" s="2">
        <v>7.5700000000000002e-07</v>
      </c>
      <c r="B4906">
        <v>0.0019375</v>
      </c>
      <c r="C4906">
        <f>B4906*-1</f>
        <v>-0.0019375</v>
      </c>
    </row>
    <row r="4907" spans="1:9">
      <c r="A4907" s="2">
        <v>7.5720000000000003e-07</v>
      </c>
      <c r="B4907">
        <v>0.002</v>
      </c>
      <c r="C4907">
        <f>B4907*-1</f>
        <v>-0.002</v>
      </c>
    </row>
    <row r="4908" spans="1:9">
      <c r="A4908" s="2">
        <v>7.5740000000000005e-07</v>
      </c>
      <c r="B4908">
        <v>0.0065781299999999997</v>
      </c>
      <c r="C4908">
        <f>B4908*-1</f>
        <v>-0.0065781299999999997</v>
      </c>
    </row>
    <row r="4909" spans="1:9">
      <c r="A4909" s="2">
        <v>7.5759999999999995e-07</v>
      </c>
      <c r="B4909">
        <v>0.011921899999999999</v>
      </c>
      <c r="C4909">
        <f>B4909*-1</f>
        <v>-0.011921899999999999</v>
      </c>
    </row>
    <row r="4910" spans="1:9">
      <c r="A4910" s="2">
        <v>7.5779999999999997e-07</v>
      </c>
      <c r="B4910">
        <v>0.0080625000000000002</v>
      </c>
      <c r="C4910">
        <f>B4910*-1</f>
        <v>-0.0080625000000000002</v>
      </c>
    </row>
    <row r="4911" spans="1:9">
      <c r="A4911" s="2">
        <v>7.5799999999999998e-07</v>
      </c>
      <c r="B4911">
        <v>0.011875</v>
      </c>
      <c r="C4911">
        <f>B4911*-1</f>
        <v>-0.011875</v>
      </c>
    </row>
    <row r="4912" spans="1:9">
      <c r="A4912" s="2">
        <v>7.582e-07</v>
      </c>
      <c r="B4912">
        <v>0.00389063</v>
      </c>
      <c r="C4912">
        <f>B4912*-1</f>
        <v>-0.00389063</v>
      </c>
    </row>
    <row r="4913" spans="1:9">
      <c r="A4913" s="2">
        <v>7.5840000000000001e-07</v>
      </c>
      <c r="B4913">
        <v>0.0101875</v>
      </c>
      <c r="C4913">
        <f>B4913*-1</f>
        <v>-0.0101875</v>
      </c>
    </row>
    <row r="4914" spans="1:9">
      <c r="A4914" s="2">
        <v>7.5860000000000003e-07</v>
      </c>
      <c r="B4914">
        <v>0.0076093799999999998</v>
      </c>
      <c r="C4914">
        <f>B4914*-1</f>
        <v>-0.0076093799999999998</v>
      </c>
    </row>
    <row r="4915" spans="1:9">
      <c r="A4915" s="2">
        <v>7.5880000000000004e-07</v>
      </c>
      <c r="B4915">
        <v>0.0105156</v>
      </c>
      <c r="C4915">
        <f>B4915*-1</f>
        <v>-0.0105156</v>
      </c>
    </row>
    <row r="4916" spans="1:9">
      <c r="A4916" s="2">
        <v>7.5899999999999995e-07</v>
      </c>
      <c r="B4916">
        <v>0.0135625</v>
      </c>
      <c r="C4916">
        <f>B4916*-1</f>
        <v>-0.0135625</v>
      </c>
    </row>
    <row r="4917" spans="1:9">
      <c r="A4917" s="2">
        <v>7.5919999999999997e-07</v>
      </c>
      <c r="B4917">
        <v>0.00589063</v>
      </c>
      <c r="C4917">
        <f>B4917*-1</f>
        <v>-0.00589063</v>
      </c>
    </row>
    <row r="4918" spans="1:9">
      <c r="A4918" s="2">
        <v>7.5939999999999998e-07</v>
      </c>
      <c r="B4918">
        <v>0.0080781299999999993</v>
      </c>
      <c r="C4918">
        <f>B4918*-1</f>
        <v>-0.0080781299999999993</v>
      </c>
    </row>
    <row r="4919" spans="1:9">
      <c r="A4919" s="2">
        <v>7.596e-07</v>
      </c>
      <c r="B4919">
        <v>0.0060625000000000002</v>
      </c>
      <c r="C4919">
        <f>B4919*-1</f>
        <v>-0.0060625000000000002</v>
      </c>
    </row>
    <row r="4920" spans="1:9">
      <c r="A4920" s="2">
        <v>7.5980000000000001e-07</v>
      </c>
      <c r="B4920">
        <v>0.0127031</v>
      </c>
      <c r="C4920">
        <f>B4920*-1</f>
        <v>-0.0127031</v>
      </c>
    </row>
    <row r="4921" spans="1:9">
      <c r="A4921" s="2">
        <v>7.6000000000000003e-07</v>
      </c>
      <c r="B4921">
        <v>0.015765600000000001</v>
      </c>
      <c r="C4921">
        <f>B4921*-1</f>
        <v>-0.015765600000000001</v>
      </c>
    </row>
    <row r="4922" spans="1:9">
      <c r="A4922" s="2">
        <v>7.6020000000000004e-07</v>
      </c>
      <c r="B4922">
        <v>0.0114375</v>
      </c>
      <c r="C4922">
        <f>B4922*-1</f>
        <v>-0.0114375</v>
      </c>
    </row>
    <row r="4923" spans="1:9">
      <c r="A4923" s="2">
        <v>7.6039999999999995e-07</v>
      </c>
      <c r="B4923">
        <v>0.0069843700000000002</v>
      </c>
      <c r="C4923">
        <f>B4923*-1</f>
        <v>-0.0069843700000000002</v>
      </c>
    </row>
    <row r="4924" spans="1:9">
      <c r="A4924" s="2">
        <v>7.6059999999999997e-07</v>
      </c>
      <c r="B4924">
        <v>-0.00071874999999999999</v>
      </c>
      <c r="C4924">
        <f>B4924*-1</f>
        <v>0.00071874999999999999</v>
      </c>
    </row>
    <row r="4925" spans="1:9">
      <c r="A4925" s="2">
        <v>7.6079999999999998e-07</v>
      </c>
      <c r="B4925">
        <v>0.0044374999999999996</v>
      </c>
      <c r="C4925">
        <f>B4925*-1</f>
        <v>-0.0044374999999999996</v>
      </c>
    </row>
    <row r="4926" spans="1:9">
      <c r="A4926" s="2">
        <v>7.61e-07</v>
      </c>
      <c r="B4926">
        <v>0.012109399999999999</v>
      </c>
      <c r="C4926">
        <f>B4926*-1</f>
        <v>-0.012109399999999999</v>
      </c>
    </row>
    <row r="4927" spans="1:9">
      <c r="A4927" s="2">
        <v>7.6120000000000001e-07</v>
      </c>
      <c r="B4927">
        <v>0.010046899999999999</v>
      </c>
      <c r="C4927">
        <f>B4927*-1</f>
        <v>-0.010046899999999999</v>
      </c>
    </row>
    <row r="4928" spans="1:9">
      <c r="A4928" s="2">
        <v>7.6140000000000003e-07</v>
      </c>
      <c r="B4928">
        <v>0.011765599999999999</v>
      </c>
      <c r="C4928">
        <f>B4928*-1</f>
        <v>-0.011765599999999999</v>
      </c>
    </row>
    <row r="4929" spans="1:9">
      <c r="A4929" s="2">
        <v>7.6160000000000004e-07</v>
      </c>
      <c r="B4929">
        <v>0.0038281299999999999</v>
      </c>
      <c r="C4929">
        <f>B4929*-1</f>
        <v>-0.0038281299999999999</v>
      </c>
    </row>
    <row r="4930" spans="1:9">
      <c r="A4930" s="2">
        <v>7.6179999999999995e-07</v>
      </c>
      <c r="B4930">
        <v>0.0066562499999999998</v>
      </c>
      <c r="C4930">
        <f>B4930*-1</f>
        <v>-0.0066562499999999998</v>
      </c>
    </row>
    <row r="4931" spans="1:9">
      <c r="A4931" s="2">
        <v>7.6199999999999997e-07</v>
      </c>
      <c r="B4931">
        <v>0.0101563</v>
      </c>
      <c r="C4931">
        <f>B4931*-1</f>
        <v>-0.0101563</v>
      </c>
    </row>
    <row r="4932" spans="1:9">
      <c r="A4932" s="2">
        <v>7.6219999999999998e-07</v>
      </c>
      <c r="B4932">
        <v>0.0093124999999999996</v>
      </c>
      <c r="C4932">
        <f>B4932*-1</f>
        <v>-0.0093124999999999996</v>
      </c>
    </row>
    <row r="4933" spans="1:9">
      <c r="A4933" s="2">
        <v>7.624e-07</v>
      </c>
      <c r="B4933">
        <v>0.00390625</v>
      </c>
      <c r="C4933">
        <f>B4933*-1</f>
        <v>-0.00390625</v>
      </c>
    </row>
    <row r="4934" spans="1:9">
      <c r="A4934" s="2">
        <v>7.6260000000000001e-07</v>
      </c>
      <c r="B4934">
        <v>0.0098906299999999992</v>
      </c>
      <c r="C4934">
        <f>B4934*-1</f>
        <v>-0.0098906299999999992</v>
      </c>
    </row>
    <row r="4935" spans="1:9">
      <c r="A4935" s="2">
        <v>7.6280000000000003e-07</v>
      </c>
      <c r="B4935">
        <v>-0.0018749999999999999</v>
      </c>
      <c r="C4935">
        <f>B4935*-1</f>
        <v>0.0018749999999999999</v>
      </c>
    </row>
    <row r="4936" spans="1:9">
      <c r="A4936" s="2">
        <v>7.6300000000000004e-07</v>
      </c>
      <c r="B4936">
        <v>-0.0021250000000000002</v>
      </c>
      <c r="C4936">
        <f>B4936*-1</f>
        <v>0.0021250000000000002</v>
      </c>
    </row>
    <row r="4937" spans="1:9">
      <c r="A4937" s="2">
        <v>7.6319999999999995e-07</v>
      </c>
      <c r="B4937" s="2">
        <v>-9.3750000000000002e-05</v>
      </c>
      <c r="C4937">
        <f>B4937*-1</f>
        <v>9.3750000000000002e-05</v>
      </c>
    </row>
    <row r="4938" spans="1:9">
      <c r="A4938" s="2">
        <v>7.6339999999999997e-07</v>
      </c>
      <c r="B4938">
        <v>0.0057968799999999999</v>
      </c>
      <c r="C4938">
        <f>B4938*-1</f>
        <v>-0.0057968799999999999</v>
      </c>
    </row>
    <row r="4939" spans="1:9">
      <c r="A4939" s="2">
        <v>7.6359999999999998e-07</v>
      </c>
      <c r="B4939">
        <v>0.0083281299999999996</v>
      </c>
      <c r="C4939">
        <f>B4939*-1</f>
        <v>-0.0083281299999999996</v>
      </c>
    </row>
    <row r="4940" spans="1:9">
      <c r="A4940" s="2">
        <v>7.638e-07</v>
      </c>
      <c r="B4940" s="2">
        <v>-6.2500000000000001e-05</v>
      </c>
      <c r="C4940">
        <f>B4940*-1</f>
        <v>6.2500000000000001e-05</v>
      </c>
    </row>
    <row r="4941" spans="1:9">
      <c r="A4941" s="2">
        <v>7.6400000000000001e-07</v>
      </c>
      <c r="B4941">
        <v>-0.0059687500000000001</v>
      </c>
      <c r="C4941">
        <f>B4941*-1</f>
        <v>0.0059687500000000001</v>
      </c>
    </row>
    <row r="4942" spans="1:9">
      <c r="A4942" s="2">
        <v>7.6420000000000003e-07</v>
      </c>
      <c r="B4942">
        <v>-0.0026093800000000001</v>
      </c>
      <c r="C4942">
        <f>B4942*-1</f>
        <v>0.0026093800000000001</v>
      </c>
    </row>
    <row r="4943" spans="1:9">
      <c r="A4943" s="2">
        <v>7.6440000000000004e-07</v>
      </c>
      <c r="B4943">
        <v>0.0040000000000000001</v>
      </c>
      <c r="C4943">
        <f>B4943*-1</f>
        <v>-0.0040000000000000001</v>
      </c>
    </row>
    <row r="4944" spans="1:9">
      <c r="A4944" s="2">
        <v>7.6459999999999995e-07</v>
      </c>
      <c r="B4944" s="2">
        <v>7.8125000000000002e-05</v>
      </c>
      <c r="C4944">
        <f>B4944*-1</f>
        <v>-7.8125000000000002e-05</v>
      </c>
    </row>
    <row r="4945" spans="1:9">
      <c r="A4945" s="2">
        <v>7.6479999999999997e-07</v>
      </c>
      <c r="B4945">
        <v>0.0023437499999999999</v>
      </c>
      <c r="C4945">
        <f>B4945*-1</f>
        <v>-0.0023437499999999999</v>
      </c>
    </row>
    <row r="4946" spans="1:9">
      <c r="A4946" s="2">
        <v>7.6499999999999998e-07</v>
      </c>
      <c r="B4946">
        <v>-0.0051875000000000003</v>
      </c>
      <c r="C4946">
        <f>B4946*-1</f>
        <v>0.0051875000000000003</v>
      </c>
    </row>
    <row r="4947" spans="1:9">
      <c r="A4947" s="2">
        <v>7.652e-07</v>
      </c>
      <c r="B4947">
        <v>-0.0045156299999999996</v>
      </c>
      <c r="C4947">
        <f>B4947*-1</f>
        <v>0.0045156299999999996</v>
      </c>
    </row>
    <row r="4948" spans="1:9">
      <c r="A4948" s="2">
        <v>7.6540000000000001e-07</v>
      </c>
      <c r="B4948">
        <v>-0.00056249999999999996</v>
      </c>
      <c r="C4948">
        <f>B4948*-1</f>
        <v>0.00056249999999999996</v>
      </c>
    </row>
    <row r="4949" spans="1:9">
      <c r="A4949" s="2">
        <v>7.6560000000000003e-07</v>
      </c>
      <c r="B4949">
        <v>0.0070000000000000001</v>
      </c>
      <c r="C4949">
        <f>B4949*-1</f>
        <v>-0.0070000000000000001</v>
      </c>
    </row>
    <row r="4950" spans="1:9">
      <c r="A4950" s="2">
        <v>7.6580000000000004e-07</v>
      </c>
      <c r="B4950">
        <v>0.015984399999999999</v>
      </c>
      <c r="C4950">
        <f>B4950*-1</f>
        <v>-0.015984399999999999</v>
      </c>
    </row>
    <row r="4951" spans="1:9">
      <c r="A4951" s="2">
        <v>7.6599999999999995e-07</v>
      </c>
      <c r="B4951">
        <v>0.0103281</v>
      </c>
      <c r="C4951">
        <f>B4951*-1</f>
        <v>-0.0103281</v>
      </c>
    </row>
    <row r="4952" spans="1:9">
      <c r="A4952" s="2">
        <v>7.6619999999999997e-07</v>
      </c>
      <c r="B4952">
        <v>0.0061250000000000002</v>
      </c>
      <c r="C4952">
        <f>B4952*-1</f>
        <v>-0.0061250000000000002</v>
      </c>
    </row>
    <row r="4953" spans="1:9">
      <c r="A4953" s="2">
        <v>7.6639999999999998e-07</v>
      </c>
      <c r="B4953">
        <v>0.0021718800000000002</v>
      </c>
      <c r="C4953">
        <f>B4953*-1</f>
        <v>-0.0021718800000000002</v>
      </c>
    </row>
    <row r="4954" spans="1:9">
      <c r="A4954" s="2">
        <v>7.666e-07</v>
      </c>
      <c r="B4954">
        <v>0.00195313</v>
      </c>
      <c r="C4954">
        <f>B4954*-1</f>
        <v>-0.00195313</v>
      </c>
    </row>
    <row r="4955" spans="1:9">
      <c r="A4955" s="2">
        <v>7.6680000000000001e-07</v>
      </c>
      <c r="B4955">
        <v>0.011609400000000001</v>
      </c>
      <c r="C4955">
        <f>B4955*-1</f>
        <v>-0.011609400000000001</v>
      </c>
    </row>
    <row r="4956" spans="1:9">
      <c r="A4956" s="2">
        <v>7.6700000000000003e-07</v>
      </c>
      <c r="B4956">
        <v>0.012171899999999999</v>
      </c>
      <c r="C4956">
        <f>B4956*-1</f>
        <v>-0.012171899999999999</v>
      </c>
    </row>
    <row r="4957" spans="1:9">
      <c r="A4957" s="2">
        <v>7.6720000000000004e-07</v>
      </c>
      <c r="B4957">
        <v>0.0080312500000000002</v>
      </c>
      <c r="C4957">
        <f>B4957*-1</f>
        <v>-0.0080312500000000002</v>
      </c>
    </row>
    <row r="4958" spans="1:9">
      <c r="A4958" s="2">
        <v>7.6739999999999995e-07</v>
      </c>
      <c r="B4958">
        <v>0.0043437500000000004</v>
      </c>
      <c r="C4958">
        <f>B4958*-1</f>
        <v>-0.0043437500000000004</v>
      </c>
    </row>
    <row r="4959" spans="1:9">
      <c r="A4959" s="2">
        <v>7.6759999999999996e-07</v>
      </c>
      <c r="B4959">
        <v>-0.0039375</v>
      </c>
      <c r="C4959">
        <f>B4959*-1</f>
        <v>0.0039375</v>
      </c>
    </row>
    <row r="4960" spans="1:9">
      <c r="A4960" s="2">
        <v>7.6779999999999998e-07</v>
      </c>
      <c r="B4960">
        <v>0.0027812499999999999</v>
      </c>
      <c r="C4960">
        <f>B4960*-1</f>
        <v>-0.0027812499999999999</v>
      </c>
    </row>
    <row r="4961" spans="1:9">
      <c r="A4961" s="2">
        <v>7.6799999999999999e-07</v>
      </c>
      <c r="B4961">
        <v>0.0099843799999999993</v>
      </c>
      <c r="C4961">
        <f>B4961*-1</f>
        <v>-0.0099843799999999993</v>
      </c>
    </row>
    <row r="4962" spans="1:9">
      <c r="A4962" s="2">
        <v>7.6820000000000001e-07</v>
      </c>
      <c r="B4962">
        <v>0.0098906299999999992</v>
      </c>
      <c r="C4962">
        <f>B4962*-1</f>
        <v>-0.0098906299999999992</v>
      </c>
    </row>
    <row r="4963" spans="1:9">
      <c r="A4963" s="2">
        <v>7.6840000000000002e-07</v>
      </c>
      <c r="B4963">
        <v>0.013984399999999999</v>
      </c>
      <c r="C4963">
        <f>B4963*-1</f>
        <v>-0.013984399999999999</v>
      </c>
    </row>
    <row r="4964" spans="1:9">
      <c r="A4964" s="2">
        <v>7.6860000000000004e-07</v>
      </c>
      <c r="B4964">
        <v>0.0059531300000000001</v>
      </c>
      <c r="C4964">
        <f>B4964*-1</f>
        <v>-0.0059531300000000001</v>
      </c>
    </row>
    <row r="4965" spans="1:9">
      <c r="A4965" s="2">
        <v>7.6879999999999995e-07</v>
      </c>
      <c r="B4965">
        <v>0.00392187</v>
      </c>
      <c r="C4965">
        <f>B4965*-1</f>
        <v>-0.00392187</v>
      </c>
    </row>
    <row r="4966" spans="1:9">
      <c r="A4966" s="2">
        <v>7.6899999999999996e-07</v>
      </c>
      <c r="B4966">
        <v>0.0062343800000000003</v>
      </c>
      <c r="C4966">
        <f>B4966*-1</f>
        <v>-0.0062343800000000003</v>
      </c>
    </row>
    <row r="4967" spans="1:9">
      <c r="A4967" s="2">
        <v>7.6919999999999998e-07</v>
      </c>
      <c r="B4967">
        <v>0.0098281299999999992</v>
      </c>
      <c r="C4967">
        <f>B4967*-1</f>
        <v>-0.0098281299999999992</v>
      </c>
    </row>
    <row r="4968" spans="1:9">
      <c r="A4968" s="2">
        <v>7.6939999999999999e-07</v>
      </c>
      <c r="B4968">
        <v>0.011921899999999999</v>
      </c>
      <c r="C4968">
        <f>B4968*-1</f>
        <v>-0.011921899999999999</v>
      </c>
    </row>
    <row r="4969" spans="1:9">
      <c r="A4969" s="2">
        <v>7.6960000000000001e-07</v>
      </c>
      <c r="B4969">
        <v>0.0139531</v>
      </c>
      <c r="C4969">
        <f>B4969*-1</f>
        <v>-0.0139531</v>
      </c>
    </row>
    <row r="4970" spans="1:9">
      <c r="A4970" s="2">
        <v>7.6980000000000002e-07</v>
      </c>
      <c r="B4970">
        <v>0.011796900000000001</v>
      </c>
      <c r="C4970">
        <f>B4970*-1</f>
        <v>-0.011796900000000001</v>
      </c>
    </row>
    <row r="4971" spans="1:9">
      <c r="A4971" s="2">
        <v>7.7000000000000004e-07</v>
      </c>
      <c r="B4971">
        <v>0</v>
      </c>
      <c r="C4971">
        <f>B4971*-1</f>
        <v>0</v>
      </c>
    </row>
    <row r="4972" spans="1:9">
      <c r="A4972" s="2">
        <v>7.7019999999999995e-07</v>
      </c>
      <c r="B4972">
        <v>0.00245313</v>
      </c>
      <c r="C4972">
        <f>B4972*-1</f>
        <v>-0.00245313</v>
      </c>
    </row>
    <row r="4973" spans="1:9">
      <c r="A4973" s="2">
        <v>7.7039999999999996e-07</v>
      </c>
      <c r="B4973">
        <v>0.0080468799999999993</v>
      </c>
      <c r="C4973">
        <f>B4973*-1</f>
        <v>-0.0080468799999999993</v>
      </c>
    </row>
    <row r="4974" spans="1:9">
      <c r="A4974" s="2">
        <v>7.7059999999999998e-07</v>
      </c>
      <c r="B4974">
        <v>0.0079843799999999993</v>
      </c>
      <c r="C4974">
        <f>B4974*-1</f>
        <v>-0.0079843799999999993</v>
      </c>
    </row>
    <row r="4975" spans="1:9">
      <c r="A4975" s="2">
        <v>7.7079999999999999e-07</v>
      </c>
      <c r="B4975">
        <v>0.0101875</v>
      </c>
      <c r="C4975">
        <f>B4975*-1</f>
        <v>-0.0101875</v>
      </c>
    </row>
    <row r="4976" spans="1:9">
      <c r="A4976" s="2">
        <v>7.7100000000000001e-07</v>
      </c>
      <c r="B4976">
        <v>0.0097656300000000008</v>
      </c>
      <c r="C4976">
        <f>B4976*-1</f>
        <v>-0.0097656300000000008</v>
      </c>
    </row>
    <row r="4977" spans="1:9">
      <c r="A4977" s="2">
        <v>7.7120000000000002e-07</v>
      </c>
      <c r="B4977">
        <v>0.00395313</v>
      </c>
      <c r="C4977">
        <f>B4977*-1</f>
        <v>-0.00395313</v>
      </c>
    </row>
    <row r="4978" spans="1:9">
      <c r="A4978" s="2">
        <v>7.7140000000000004e-07</v>
      </c>
      <c r="B4978">
        <v>0.0059843800000000001</v>
      </c>
      <c r="C4978">
        <f>B4978*-1</f>
        <v>-0.0059843800000000001</v>
      </c>
    </row>
    <row r="4979" spans="1:9">
      <c r="A4979" s="2">
        <v>7.7159999999999995e-07</v>
      </c>
      <c r="B4979">
        <v>0.0040781300000000001</v>
      </c>
      <c r="C4979">
        <f>B4979*-1</f>
        <v>-0.0040781300000000001</v>
      </c>
    </row>
    <row r="4980" spans="1:9">
      <c r="A4980" s="2">
        <v>7.7179999999999996e-07</v>
      </c>
      <c r="B4980">
        <v>0.0055624999999999997</v>
      </c>
      <c r="C4980">
        <f>B4980*-1</f>
        <v>-0.0055624999999999997</v>
      </c>
    </row>
    <row r="4981" spans="1:9">
      <c r="A4981" s="2">
        <v>7.7199999999999998e-07</v>
      </c>
      <c r="B4981">
        <v>-0.0020625000000000001</v>
      </c>
      <c r="C4981">
        <f>B4981*-1</f>
        <v>0.0020625000000000001</v>
      </c>
    </row>
    <row r="4982" spans="1:9">
      <c r="A4982" s="2">
        <v>7.7219999999999999e-07</v>
      </c>
      <c r="B4982">
        <v>0.0043281300000000003</v>
      </c>
      <c r="C4982">
        <f>B4982*-1</f>
        <v>-0.0043281300000000003</v>
      </c>
    </row>
    <row r="4983" spans="1:9">
      <c r="A4983" s="2">
        <v>7.7240000000000001e-07</v>
      </c>
      <c r="B4983">
        <v>0.0102656</v>
      </c>
      <c r="C4983">
        <f>B4983*-1</f>
        <v>-0.0102656</v>
      </c>
    </row>
    <row r="4984" spans="1:9">
      <c r="A4984" s="2">
        <v>7.7260000000000002e-07</v>
      </c>
      <c r="B4984">
        <v>0.017375000000000002</v>
      </c>
      <c r="C4984">
        <f>B4984*-1</f>
        <v>-0.017375000000000002</v>
      </c>
    </row>
    <row r="4985" spans="1:9">
      <c r="A4985" s="2">
        <v>7.7280000000000004e-07</v>
      </c>
      <c r="B4985">
        <v>0.0060000000000000001</v>
      </c>
      <c r="C4985">
        <f>B4985*-1</f>
        <v>-0.0060000000000000001</v>
      </c>
    </row>
    <row r="4986" spans="1:9">
      <c r="A4986" s="2">
        <v>7.7300000000000005e-07</v>
      </c>
      <c r="B4986">
        <v>0.014109399999999999</v>
      </c>
      <c r="C4986">
        <f>B4986*-1</f>
        <v>-0.014109399999999999</v>
      </c>
    </row>
    <row r="4987" spans="1:9">
      <c r="A4987" s="2">
        <v>7.7319999999999996e-07</v>
      </c>
      <c r="B4987">
        <v>0.0036718800000000002</v>
      </c>
      <c r="C4987">
        <f>B4987*-1</f>
        <v>-0.0036718800000000002</v>
      </c>
    </row>
    <row r="4988" spans="1:9">
      <c r="A4988" s="2">
        <v>7.7339999999999998e-07</v>
      </c>
      <c r="B4988">
        <v>0.0023281299999999999</v>
      </c>
      <c r="C4988">
        <f>B4988*-1</f>
        <v>-0.0023281299999999999</v>
      </c>
    </row>
    <row r="4989" spans="1:9">
      <c r="A4989" s="2">
        <v>7.7359999999999999e-07</v>
      </c>
      <c r="B4989">
        <v>0.0040468800000000001</v>
      </c>
      <c r="C4989">
        <f>B4989*-1</f>
        <v>-0.0040468800000000001</v>
      </c>
    </row>
    <row r="4990" spans="1:9">
      <c r="A4990" s="2">
        <v>7.7380000000000001e-07</v>
      </c>
      <c r="B4990">
        <v>0.0061406300000000002</v>
      </c>
      <c r="C4990">
        <f>B4990*-1</f>
        <v>-0.0061406300000000002</v>
      </c>
    </row>
    <row r="4991" spans="1:9">
      <c r="A4991" s="2">
        <v>7.7400000000000002e-07</v>
      </c>
      <c r="B4991">
        <v>0.0100156</v>
      </c>
      <c r="C4991">
        <f>B4991*-1</f>
        <v>-0.0100156</v>
      </c>
    </row>
    <row r="4992" spans="1:9">
      <c r="A4992" s="2">
        <v>7.7420000000000004e-07</v>
      </c>
      <c r="B4992">
        <v>0.0057031299999999998</v>
      </c>
      <c r="C4992">
        <f>B4992*-1</f>
        <v>-0.0057031299999999998</v>
      </c>
    </row>
    <row r="4993" spans="1:9">
      <c r="A4993" s="2">
        <v>7.7440000000000005e-07</v>
      </c>
      <c r="B4993" s="2">
        <v>1.5625e-05</v>
      </c>
      <c r="C4993">
        <f>B4993*-1</f>
        <v>-1.5625e-05</v>
      </c>
    </row>
    <row r="4994" spans="1:9">
      <c r="A4994" s="2">
        <v>7.7459999999999996e-07</v>
      </c>
      <c r="B4994">
        <v>0.0020625000000000001</v>
      </c>
      <c r="C4994">
        <f>B4994*-1</f>
        <v>-0.0020625000000000001</v>
      </c>
    </row>
    <row r="4995" spans="1:9">
      <c r="A4995" s="2">
        <v>7.7479999999999998e-07</v>
      </c>
      <c r="B4995">
        <v>0.0040937500000000002</v>
      </c>
      <c r="C4995">
        <f>B4995*-1</f>
        <v>-0.0040937500000000002</v>
      </c>
    </row>
    <row r="4996" spans="1:9">
      <c r="A4996" s="2">
        <v>7.7499999999999999e-07</v>
      </c>
      <c r="B4996">
        <v>0.0125781</v>
      </c>
      <c r="C4996">
        <f>B4996*-1</f>
        <v>-0.0125781</v>
      </c>
    </row>
    <row r="4997" spans="1:9">
      <c r="A4997" s="2">
        <v>7.7520000000000001e-07</v>
      </c>
      <c r="B4997">
        <v>0.017874999999999999</v>
      </c>
      <c r="C4997">
        <f>B4997*-1</f>
        <v>-0.017874999999999999</v>
      </c>
    </row>
    <row r="4998" spans="1:9">
      <c r="A4998" s="2">
        <v>7.7540000000000002e-07</v>
      </c>
      <c r="B4998">
        <v>0.0058125</v>
      </c>
      <c r="C4998">
        <f>B4998*-1</f>
        <v>-0.0058125</v>
      </c>
    </row>
    <row r="4999" spans="1:9">
      <c r="A4999" s="2">
        <v>7.7560000000000004e-07</v>
      </c>
      <c r="B4999">
        <v>0.01</v>
      </c>
      <c r="C4999">
        <f>B4999*-1</f>
        <v>-0.01</v>
      </c>
    </row>
    <row r="5000" spans="1:9">
      <c r="A5000" s="2">
        <v>7.7580000000000005e-07</v>
      </c>
      <c r="B5000">
        <v>0.0056249999999999998</v>
      </c>
      <c r="C5000">
        <f>B5000*-1</f>
        <v>-0.0056249999999999998</v>
      </c>
    </row>
    <row r="5001" spans="1:9">
      <c r="A5001" s="2">
        <v>7.7599999999999996e-07</v>
      </c>
      <c r="B5001">
        <v>0.0041093800000000002</v>
      </c>
      <c r="C5001">
        <f>B5001*-1</f>
        <v>-0.0041093800000000002</v>
      </c>
    </row>
    <row r="5002" spans="1:9">
      <c r="A5002" s="2">
        <v>7.7619999999999998e-07</v>
      </c>
      <c r="B5002">
        <v>0</v>
      </c>
      <c r="C5002">
        <f>B5002*-1</f>
        <v>0</v>
      </c>
    </row>
    <row r="5003" spans="1:9">
      <c r="A5003" s="2">
        <v>7.7639999999999999e-07</v>
      </c>
      <c r="B5003">
        <v>0.00392187</v>
      </c>
      <c r="C5003">
        <f>B5003*-1</f>
        <v>-0.00392187</v>
      </c>
    </row>
    <row r="5004" spans="1:9">
      <c r="A5004" s="2">
        <v>7.7660000000000001e-07</v>
      </c>
      <c r="B5004">
        <v>0.0041250000000000002</v>
      </c>
      <c r="C5004">
        <f>B5004*-1</f>
        <v>-0.0041250000000000002</v>
      </c>
    </row>
    <row r="5005" spans="1:9">
      <c r="A5005" s="2">
        <v>7.7680000000000002e-07</v>
      </c>
      <c r="B5005">
        <v>0.0080000000000000002</v>
      </c>
      <c r="C5005">
        <f>B5005*-1</f>
        <v>-0.0080000000000000002</v>
      </c>
    </row>
    <row r="5006" spans="1:9">
      <c r="A5006" s="2">
        <v>7.7700000000000004e-07</v>
      </c>
      <c r="B5006">
        <v>0.0075937499999999998</v>
      </c>
      <c r="C5006">
        <f>B5006*-1</f>
        <v>-0.0075937499999999998</v>
      </c>
    </row>
    <row r="5007" spans="1:9">
      <c r="A5007" s="2">
        <v>7.7720000000000005e-07</v>
      </c>
      <c r="B5007">
        <v>0.016046899999999999</v>
      </c>
      <c r="C5007">
        <f>B5007*-1</f>
        <v>-0.016046899999999999</v>
      </c>
    </row>
    <row r="5008" spans="1:9">
      <c r="A5008" s="2">
        <v>7.7739999999999996e-07</v>
      </c>
      <c r="B5008">
        <v>0.013828099999999999</v>
      </c>
      <c r="C5008">
        <f>B5008*-1</f>
        <v>-0.013828099999999999</v>
      </c>
    </row>
    <row r="5009" spans="1:9">
      <c r="A5009" s="2">
        <v>7.7759999999999997e-07</v>
      </c>
      <c r="B5009">
        <v>0.0122031</v>
      </c>
      <c r="C5009">
        <f>B5009*-1</f>
        <v>-0.0122031</v>
      </c>
    </row>
    <row r="5010" spans="1:9">
      <c r="A5010" s="2">
        <v>7.7779999999999999e-07</v>
      </c>
      <c r="B5010">
        <v>0.0060312500000000002</v>
      </c>
      <c r="C5010">
        <f>B5010*-1</f>
        <v>-0.0060312500000000002</v>
      </c>
    </row>
    <row r="5011" spans="1:9">
      <c r="A5011" s="2">
        <v>7.7800000000000001e-07</v>
      </c>
      <c r="B5011">
        <v>0.00198438</v>
      </c>
      <c r="C5011">
        <f>B5011*-1</f>
        <v>-0.00198438</v>
      </c>
    </row>
    <row r="5012" spans="1:9">
      <c r="A5012" s="2">
        <v>7.7820000000000002e-07</v>
      </c>
      <c r="B5012">
        <v>0.0044218800000000004</v>
      </c>
      <c r="C5012">
        <f>B5012*-1</f>
        <v>-0.0044218800000000004</v>
      </c>
    </row>
    <row r="5013" spans="1:9">
      <c r="A5013" s="2">
        <v>7.7840000000000004e-07</v>
      </c>
      <c r="B5013">
        <v>0.011953099999999999</v>
      </c>
      <c r="C5013">
        <f>B5013*-1</f>
        <v>-0.011953099999999999</v>
      </c>
    </row>
    <row r="5014" spans="1:9">
      <c r="A5014" s="2">
        <v>7.7860000000000005e-07</v>
      </c>
      <c r="B5014">
        <v>0.0136563</v>
      </c>
      <c r="C5014">
        <f>B5014*-1</f>
        <v>-0.0136563</v>
      </c>
    </row>
    <row r="5015" spans="1:9">
      <c r="A5015" s="2">
        <v>7.7879999999999996e-07</v>
      </c>
      <c r="B5015">
        <v>0.0079531299999999992</v>
      </c>
      <c r="C5015">
        <f>B5015*-1</f>
        <v>-0.0079531299999999992</v>
      </c>
    </row>
    <row r="5016" spans="1:9">
      <c r="A5016" s="2">
        <v>7.7899999999999997e-07</v>
      </c>
      <c r="B5016">
        <v>0.0097968800000000009</v>
      </c>
      <c r="C5016">
        <f>B5016*-1</f>
        <v>-0.0097968800000000009</v>
      </c>
    </row>
    <row r="5017" spans="1:9">
      <c r="A5017" s="2">
        <v>7.7919999999999999e-07</v>
      </c>
      <c r="B5017">
        <v>0.002</v>
      </c>
      <c r="C5017">
        <f>B5017*-1</f>
        <v>-0.002</v>
      </c>
    </row>
    <row r="5018" spans="1:9">
      <c r="A5018" s="2">
        <v>7.794e-07</v>
      </c>
      <c r="B5018">
        <v>0.010718800000000001</v>
      </c>
      <c r="C5018">
        <f>B5018*-1</f>
        <v>-0.010718800000000001</v>
      </c>
    </row>
    <row r="5019" spans="1:9">
      <c r="A5019" s="2">
        <v>7.7960000000000002e-07</v>
      </c>
      <c r="B5019">
        <v>0.01</v>
      </c>
      <c r="C5019">
        <f>B5019*-1</f>
        <v>-0.01</v>
      </c>
    </row>
    <row r="5020" spans="1:9">
      <c r="A5020" s="2">
        <v>7.7980000000000003e-07</v>
      </c>
      <c r="B5020">
        <v>0.0040156300000000001</v>
      </c>
      <c r="C5020">
        <f>B5020*-1</f>
        <v>-0.0040156300000000001</v>
      </c>
    </row>
    <row r="5021" spans="1:9">
      <c r="A5021" s="2">
        <v>7.8000000000000005e-07</v>
      </c>
      <c r="B5021">
        <v>0.0060468800000000001</v>
      </c>
      <c r="C5021">
        <f>B5021*-1</f>
        <v>-0.0060468800000000001</v>
      </c>
    </row>
    <row r="5022" spans="1:9">
      <c r="A5022" s="2">
        <v>7.8019999999999996e-07</v>
      </c>
      <c r="B5022">
        <v>-0.00014062499999999999</v>
      </c>
      <c r="C5022">
        <f>B5022*-1</f>
        <v>0.00014062499999999999</v>
      </c>
    </row>
    <row r="5023" spans="1:9">
      <c r="A5023" s="2">
        <v>7.8039999999999997e-07</v>
      </c>
      <c r="B5023">
        <v>0.0081875000000000003</v>
      </c>
      <c r="C5023">
        <f>B5023*-1</f>
        <v>-0.0081875000000000003</v>
      </c>
    </row>
    <row r="5024" spans="1:9">
      <c r="A5024" s="2">
        <v>7.8059999999999999e-07</v>
      </c>
      <c r="B5024">
        <v>0.0073125000000000004</v>
      </c>
      <c r="C5024">
        <f>B5024*-1</f>
        <v>-0.0073125000000000004</v>
      </c>
    </row>
    <row r="5025" spans="1:9">
      <c r="A5025" s="2">
        <v>7.808e-07</v>
      </c>
      <c r="B5025">
        <v>0.00201563</v>
      </c>
      <c r="C5025">
        <f>B5025*-1</f>
        <v>-0.00201563</v>
      </c>
    </row>
    <row r="5026" spans="1:9">
      <c r="A5026" s="2">
        <v>7.8100000000000002e-07</v>
      </c>
      <c r="B5026">
        <v>0.0040156300000000001</v>
      </c>
      <c r="C5026">
        <f>B5026*-1</f>
        <v>-0.0040156300000000001</v>
      </c>
    </row>
    <row r="5027" spans="1:9">
      <c r="A5027" s="2">
        <v>7.8120000000000003e-07</v>
      </c>
      <c r="B5027">
        <v>0.0040156300000000001</v>
      </c>
      <c r="C5027">
        <f>B5027*-1</f>
        <v>-0.0040156300000000001</v>
      </c>
    </row>
    <row r="5028" spans="1:9">
      <c r="A5028" s="2">
        <v>7.8140000000000005e-07</v>
      </c>
      <c r="B5028">
        <v>0.0103438</v>
      </c>
      <c r="C5028">
        <f>B5028*-1</f>
        <v>-0.0103438</v>
      </c>
    </row>
    <row r="5029" spans="1:9">
      <c r="A5029" s="2">
        <v>7.8159999999999996e-07</v>
      </c>
      <c r="B5029">
        <v>0.0084531299999999997</v>
      </c>
      <c r="C5029">
        <f>B5029*-1</f>
        <v>-0.0084531299999999997</v>
      </c>
    </row>
    <row r="5030" spans="1:9">
      <c r="A5030" s="2">
        <v>7.8179999999999997e-07</v>
      </c>
      <c r="B5030">
        <v>0.0060000000000000001</v>
      </c>
      <c r="C5030">
        <f>B5030*-1</f>
        <v>-0.0060000000000000001</v>
      </c>
    </row>
    <row r="5031" spans="1:9">
      <c r="A5031" s="2">
        <v>7.8199999999999999e-07</v>
      </c>
      <c r="B5031">
        <v>0.0060468800000000001</v>
      </c>
      <c r="C5031">
        <f>B5031*-1</f>
        <v>-0.0060468800000000001</v>
      </c>
    </row>
    <row r="5032" spans="1:9">
      <c r="A5032" s="2">
        <v>7.822e-07</v>
      </c>
      <c r="B5032">
        <v>0.0017812500000000001</v>
      </c>
      <c r="C5032">
        <f>B5032*-1</f>
        <v>-0.0017812500000000001</v>
      </c>
    </row>
    <row r="5033" spans="1:9">
      <c r="A5033" s="2">
        <v>7.8240000000000002e-07</v>
      </c>
      <c r="B5033" s="2">
        <v>-9.3750000000000002e-05</v>
      </c>
      <c r="C5033">
        <f>B5033*-1</f>
        <v>9.3750000000000002e-05</v>
      </c>
    </row>
    <row r="5034" spans="1:9">
      <c r="A5034" s="2">
        <v>7.8260000000000003e-07</v>
      </c>
      <c r="B5034">
        <v>0.0080468799999999993</v>
      </c>
      <c r="C5034">
        <f>B5034*-1</f>
        <v>-0.0080468799999999993</v>
      </c>
    </row>
    <row r="5035" spans="1:9">
      <c r="A5035" s="2">
        <v>7.8280000000000005e-07</v>
      </c>
      <c r="B5035">
        <v>0.0061250000000000002</v>
      </c>
      <c r="C5035">
        <f>B5035*-1</f>
        <v>-0.0061250000000000002</v>
      </c>
    </row>
    <row r="5036" spans="1:9">
      <c r="A5036" s="2">
        <v>7.8299999999999996e-07</v>
      </c>
      <c r="B5036">
        <v>0.0080000000000000002</v>
      </c>
      <c r="C5036">
        <f>B5036*-1</f>
        <v>-0.0080000000000000002</v>
      </c>
    </row>
    <row r="5037" spans="1:9">
      <c r="A5037" s="2">
        <v>7.8319999999999997e-07</v>
      </c>
      <c r="B5037">
        <v>0.0080312500000000002</v>
      </c>
      <c r="C5037">
        <f>B5037*-1</f>
        <v>-0.0080312500000000002</v>
      </c>
    </row>
    <row r="5038" spans="1:9">
      <c r="A5038" s="2">
        <v>7.8339999999999999e-07</v>
      </c>
      <c r="B5038">
        <v>0.0080156299999999993</v>
      </c>
      <c r="C5038">
        <f>B5038*-1</f>
        <v>-0.0080156299999999993</v>
      </c>
    </row>
    <row r="5039" spans="1:9">
      <c r="A5039" s="2">
        <v>7.836e-07</v>
      </c>
      <c r="B5039">
        <v>0.0080468799999999993</v>
      </c>
      <c r="C5039">
        <f>B5039*-1</f>
        <v>-0.0080468799999999993</v>
      </c>
    </row>
    <row r="5040" spans="1:9">
      <c r="A5040" s="2">
        <v>7.8380000000000002e-07</v>
      </c>
      <c r="B5040">
        <v>0.0040000000000000001</v>
      </c>
      <c r="C5040">
        <f>B5040*-1</f>
        <v>-0.0040000000000000001</v>
      </c>
    </row>
    <row r="5041" spans="1:9">
      <c r="A5041" s="2">
        <v>7.8400000000000003e-07</v>
      </c>
      <c r="B5041">
        <v>0.0062343800000000003</v>
      </c>
      <c r="C5041">
        <f>B5041*-1</f>
        <v>-0.0062343800000000003</v>
      </c>
    </row>
    <row r="5042" spans="1:9">
      <c r="A5042" s="2">
        <v>7.8420000000000005e-07</v>
      </c>
      <c r="B5042">
        <v>-0.00198438</v>
      </c>
      <c r="C5042">
        <f>B5042*-1</f>
        <v>0.00198438</v>
      </c>
    </row>
    <row r="5043" spans="1:9">
      <c r="A5043" s="2">
        <v>7.8439999999999996e-07</v>
      </c>
      <c r="B5043">
        <v>0.0014375</v>
      </c>
      <c r="C5043">
        <f>B5043*-1</f>
        <v>-0.0014375</v>
      </c>
    </row>
    <row r="5044" spans="1:9">
      <c r="A5044" s="2">
        <v>7.8459999999999997e-07</v>
      </c>
      <c r="B5044">
        <v>0.010093700000000001</v>
      </c>
      <c r="C5044">
        <f>B5044*-1</f>
        <v>-0.010093700000000001</v>
      </c>
    </row>
    <row r="5045" spans="1:9">
      <c r="A5045" s="2">
        <v>7.8479999999999999e-07</v>
      </c>
      <c r="B5045">
        <v>0.0098437500000000001</v>
      </c>
      <c r="C5045">
        <f>B5045*-1</f>
        <v>-0.0098437500000000001</v>
      </c>
    </row>
    <row r="5046" spans="1:9">
      <c r="A5046" s="2">
        <v>7.85e-07</v>
      </c>
      <c r="B5046">
        <v>0.011890599999999999</v>
      </c>
      <c r="C5046">
        <f>B5046*-1</f>
        <v>-0.011890599999999999</v>
      </c>
    </row>
    <row r="5047" spans="1:9">
      <c r="A5047" s="2">
        <v>7.8520000000000002e-07</v>
      </c>
      <c r="B5047">
        <v>0.0019218799999999999</v>
      </c>
      <c r="C5047">
        <f>B5047*-1</f>
        <v>-0.0019218799999999999</v>
      </c>
    </row>
    <row r="5048" spans="1:9">
      <c r="A5048" s="2">
        <v>7.8540000000000003e-07</v>
      </c>
      <c r="B5048">
        <v>0.0120313</v>
      </c>
      <c r="C5048">
        <f>B5048*-1</f>
        <v>-0.0120313</v>
      </c>
    </row>
    <row r="5049" spans="1:9">
      <c r="A5049" s="2">
        <v>7.8560000000000005e-07</v>
      </c>
      <c r="B5049">
        <v>0.0058281299999999999</v>
      </c>
      <c r="C5049">
        <f>B5049*-1</f>
        <v>-0.0058281299999999999</v>
      </c>
    </row>
    <row r="5050" spans="1:9">
      <c r="A5050" s="2">
        <v>7.8579999999999996e-07</v>
      </c>
      <c r="B5050">
        <v>0.0081718799999999994</v>
      </c>
      <c r="C5050">
        <f>B5050*-1</f>
        <v>-0.0081718799999999994</v>
      </c>
    </row>
    <row r="5051" spans="1:9">
      <c r="A5051" s="2">
        <v>7.8599999999999997e-07</v>
      </c>
      <c r="B5051">
        <v>0.011890599999999999</v>
      </c>
      <c r="C5051">
        <f>B5051*-1</f>
        <v>-0.011890599999999999</v>
      </c>
    </row>
    <row r="5052" spans="1:9">
      <c r="A5052" s="2">
        <v>7.8619999999999999e-07</v>
      </c>
      <c r="B5052">
        <v>0.0099531299999999993</v>
      </c>
      <c r="C5052">
        <f>B5052*-1</f>
        <v>-0.0099531299999999993</v>
      </c>
    </row>
    <row r="5053" spans="1:9">
      <c r="A5053" s="2">
        <v>7.864e-07</v>
      </c>
      <c r="B5053">
        <v>0.0021093800000000001</v>
      </c>
      <c r="C5053">
        <f>B5053*-1</f>
        <v>-0.0021093800000000001</v>
      </c>
    </row>
    <row r="5054" spans="1:9">
      <c r="A5054" s="2">
        <v>7.8660000000000002e-07</v>
      </c>
      <c r="B5054">
        <v>0.0040468800000000001</v>
      </c>
      <c r="C5054">
        <f>B5054*-1</f>
        <v>-0.0040468800000000001</v>
      </c>
    </row>
    <row r="5055" spans="1:9">
      <c r="A5055" s="2">
        <v>7.8680000000000003e-07</v>
      </c>
      <c r="B5055">
        <v>0.00026562500000000002</v>
      </c>
      <c r="C5055">
        <f>B5055*-1</f>
        <v>-0.00026562500000000002</v>
      </c>
    </row>
    <row r="5056" spans="1:9">
      <c r="A5056" s="2">
        <v>7.8700000000000005e-07</v>
      </c>
      <c r="B5056">
        <v>-0.0060312500000000002</v>
      </c>
      <c r="C5056">
        <f>B5056*-1</f>
        <v>0.0060312500000000002</v>
      </c>
    </row>
    <row r="5057" spans="1:9">
      <c r="A5057" s="2">
        <v>7.8719999999999996e-07</v>
      </c>
      <c r="B5057">
        <v>-0.0045937499999999997</v>
      </c>
      <c r="C5057">
        <f>B5057*-1</f>
        <v>0.0045937499999999997</v>
      </c>
    </row>
    <row r="5058" spans="1:9">
      <c r="A5058" s="2">
        <v>7.8739999999999997e-07</v>
      </c>
      <c r="B5058">
        <v>0.0039375</v>
      </c>
      <c r="C5058">
        <f>B5058*-1</f>
        <v>-0.0039375</v>
      </c>
    </row>
    <row r="5059" spans="1:9">
      <c r="A5059" s="2">
        <v>7.8759999999999999e-07</v>
      </c>
      <c r="B5059">
        <v>0.0059843800000000001</v>
      </c>
      <c r="C5059">
        <f>B5059*-1</f>
        <v>-0.0059843800000000001</v>
      </c>
    </row>
    <row r="5060" spans="1:9">
      <c r="A5060" s="2">
        <v>7.878e-07</v>
      </c>
      <c r="B5060">
        <v>0.0059843800000000001</v>
      </c>
      <c r="C5060">
        <f>B5060*-1</f>
        <v>-0.0059843800000000001</v>
      </c>
    </row>
    <row r="5061" spans="1:9">
      <c r="A5061" s="2">
        <v>7.8800000000000002e-07</v>
      </c>
      <c r="B5061">
        <v>0.0043593800000000004</v>
      </c>
      <c r="C5061">
        <f>B5061*-1</f>
        <v>-0.0043593800000000004</v>
      </c>
    </row>
    <row r="5062" spans="1:9">
      <c r="A5062" s="2">
        <v>7.8820000000000003e-07</v>
      </c>
      <c r="B5062">
        <v>0.0035156300000000001</v>
      </c>
      <c r="C5062">
        <f>B5062*-1</f>
        <v>-0.0035156300000000001</v>
      </c>
    </row>
    <row r="5063" spans="1:9">
      <c r="A5063" s="2">
        <v>7.8840000000000005e-07</v>
      </c>
      <c r="B5063">
        <v>0.0136563</v>
      </c>
      <c r="C5063">
        <f>B5063*-1</f>
        <v>-0.0136563</v>
      </c>
    </row>
    <row r="5064" spans="1:9">
      <c r="A5064" s="2">
        <v>7.8859999999999995e-07</v>
      </c>
      <c r="B5064">
        <v>0.01025</v>
      </c>
      <c r="C5064">
        <f>B5064*-1</f>
        <v>-0.01025</v>
      </c>
    </row>
    <row r="5065" spans="1:9">
      <c r="A5065" s="2">
        <v>7.8879999999999997e-07</v>
      </c>
      <c r="B5065">
        <v>0.0082656299999999995</v>
      </c>
      <c r="C5065">
        <f>B5065*-1</f>
        <v>-0.0082656299999999995</v>
      </c>
    </row>
    <row r="5066" spans="1:9">
      <c r="A5066" s="2">
        <v>7.8899999999999998e-07</v>
      </c>
      <c r="B5066">
        <v>0.0025625000000000001</v>
      </c>
      <c r="C5066">
        <f>B5066*-1</f>
        <v>-0.0025625000000000001</v>
      </c>
    </row>
    <row r="5067" spans="1:9">
      <c r="A5067" s="2">
        <v>7.892e-07</v>
      </c>
      <c r="B5067">
        <v>-0.00170313</v>
      </c>
      <c r="C5067">
        <f>B5067*-1</f>
        <v>0.00170313</v>
      </c>
    </row>
    <row r="5068" spans="1:9">
      <c r="A5068" s="2">
        <v>7.8940000000000001e-07</v>
      </c>
      <c r="B5068">
        <v>-0.0023593799999999999</v>
      </c>
      <c r="C5068">
        <f>B5068*-1</f>
        <v>0.0023593799999999999</v>
      </c>
    </row>
    <row r="5069" spans="1:9">
      <c r="A5069" s="2">
        <v>7.8960000000000003e-07</v>
      </c>
      <c r="B5069">
        <v>0.0071562500000000003</v>
      </c>
      <c r="C5069">
        <f>B5069*-1</f>
        <v>-0.0071562500000000003</v>
      </c>
    </row>
    <row r="5070" spans="1:9">
      <c r="A5070" s="2">
        <v>7.8980000000000004e-07</v>
      </c>
      <c r="B5070">
        <v>0.011968700000000001</v>
      </c>
      <c r="C5070">
        <f>B5070*-1</f>
        <v>-0.011968700000000001</v>
      </c>
    </row>
    <row r="5071" spans="1:9">
      <c r="A5071" s="2">
        <v>7.8999999999999995e-07</v>
      </c>
      <c r="B5071">
        <v>0.0081093799999999994</v>
      </c>
      <c r="C5071">
        <f>B5071*-1</f>
        <v>-0.0081093799999999994</v>
      </c>
    </row>
    <row r="5072" spans="1:9">
      <c r="A5072" s="2">
        <v>7.9019999999999997e-07</v>
      </c>
      <c r="B5072">
        <v>0.0099531299999999993</v>
      </c>
      <c r="C5072">
        <f>B5072*-1</f>
        <v>-0.0099531299999999993</v>
      </c>
    </row>
    <row r="5073" spans="1:9">
      <c r="A5073" s="2">
        <v>7.9039999999999998e-07</v>
      </c>
      <c r="B5073">
        <v>0.0053906300000000004</v>
      </c>
      <c r="C5073">
        <f>B5073*-1</f>
        <v>-0.0053906300000000004</v>
      </c>
    </row>
    <row r="5074" spans="1:9">
      <c r="A5074" s="2">
        <v>7.906e-07</v>
      </c>
      <c r="B5074">
        <v>-0.00028124999999999998</v>
      </c>
      <c r="C5074">
        <f>B5074*-1</f>
        <v>0.00028124999999999998</v>
      </c>
    </row>
    <row r="5075" spans="1:9">
      <c r="A5075" s="2">
        <v>7.9080000000000001e-07</v>
      </c>
      <c r="B5075">
        <v>0.011546900000000001</v>
      </c>
      <c r="C5075">
        <f>B5075*-1</f>
        <v>-0.011546900000000001</v>
      </c>
    </row>
    <row r="5076" spans="1:9">
      <c r="A5076" s="2">
        <v>7.9100000000000003e-07</v>
      </c>
      <c r="B5076">
        <v>0.020203100000000002</v>
      </c>
      <c r="C5076">
        <f>B5076*-1</f>
        <v>-0.020203100000000002</v>
      </c>
    </row>
    <row r="5077" spans="1:9">
      <c r="A5077" s="2">
        <v>7.9120000000000004e-07</v>
      </c>
      <c r="B5077">
        <v>0.012937499999999999</v>
      </c>
      <c r="C5077">
        <f>B5077*-1</f>
        <v>-0.012937499999999999</v>
      </c>
    </row>
    <row r="5078" spans="1:9">
      <c r="A5078" s="2">
        <v>7.9139999999999995e-07</v>
      </c>
      <c r="B5078">
        <v>0.0108906</v>
      </c>
      <c r="C5078">
        <f>B5078*-1</f>
        <v>-0.0108906</v>
      </c>
    </row>
    <row r="5079" spans="1:9">
      <c r="A5079" s="2">
        <v>7.9159999999999997e-07</v>
      </c>
      <c r="B5079">
        <v>0.000609375</v>
      </c>
      <c r="C5079">
        <f>B5079*-1</f>
        <v>-0.000609375</v>
      </c>
    </row>
    <row r="5080" spans="1:9">
      <c r="A5080" s="2">
        <v>7.9179999999999998e-07</v>
      </c>
      <c r="B5080">
        <v>0.0016875</v>
      </c>
      <c r="C5080">
        <f>B5080*-1</f>
        <v>-0.0016875</v>
      </c>
    </row>
    <row r="5081" spans="1:9">
      <c r="A5081" s="2">
        <v>7.92e-07</v>
      </c>
      <c r="B5081">
        <v>0.0057499999999999999</v>
      </c>
      <c r="C5081">
        <f>B5081*-1</f>
        <v>-0.0057499999999999999</v>
      </c>
    </row>
    <row r="5082" spans="1:9">
      <c r="A5082" s="2">
        <v>7.9220000000000001e-07</v>
      </c>
      <c r="B5082">
        <v>0.0099687500000000002</v>
      </c>
      <c r="C5082">
        <f>B5082*-1</f>
        <v>-0.0099687500000000002</v>
      </c>
    </row>
    <row r="5083" spans="1:9">
      <c r="A5083" s="2">
        <v>7.9240000000000003e-07</v>
      </c>
      <c r="B5083">
        <v>0.0062187500000000003</v>
      </c>
      <c r="C5083">
        <f>B5083*-1</f>
        <v>-0.0062187500000000003</v>
      </c>
    </row>
    <row r="5084" spans="1:9">
      <c r="A5084" s="2">
        <v>7.9260000000000004e-07</v>
      </c>
      <c r="B5084" s="2">
        <v>3.1250000000000001e-05</v>
      </c>
      <c r="C5084">
        <f>B5084*-1</f>
        <v>-3.1250000000000001e-05</v>
      </c>
    </row>
    <row r="5085" spans="1:9">
      <c r="A5085" s="2">
        <v>7.9279999999999995e-07</v>
      </c>
      <c r="B5085">
        <v>-0.0022656299999999998</v>
      </c>
      <c r="C5085">
        <f>B5085*-1</f>
        <v>0.0022656299999999998</v>
      </c>
    </row>
    <row r="5086" spans="1:9">
      <c r="A5086" s="2">
        <v>7.9299999999999997e-07</v>
      </c>
      <c r="B5086">
        <v>0.0042812500000000003</v>
      </c>
      <c r="C5086">
        <f>B5086*-1</f>
        <v>-0.0042812500000000003</v>
      </c>
    </row>
    <row r="5087" spans="1:9">
      <c r="A5087" s="2">
        <v>7.9319999999999998e-07</v>
      </c>
      <c r="B5087">
        <v>0.0059687500000000001</v>
      </c>
      <c r="C5087">
        <f>B5087*-1</f>
        <v>-0.0059687500000000001</v>
      </c>
    </row>
    <row r="5088" spans="1:9">
      <c r="A5088" s="2">
        <v>7.934e-07</v>
      </c>
      <c r="B5088">
        <v>0.0079687500000000001</v>
      </c>
      <c r="C5088">
        <f>B5088*-1</f>
        <v>-0.0079687500000000001</v>
      </c>
    </row>
    <row r="5089" spans="1:9">
      <c r="A5089" s="2">
        <v>7.9360000000000001e-07</v>
      </c>
      <c r="B5089">
        <v>0.0060781300000000002</v>
      </c>
      <c r="C5089">
        <f>B5089*-1</f>
        <v>-0.0060781300000000002</v>
      </c>
    </row>
    <row r="5090" spans="1:9">
      <c r="A5090" s="2">
        <v>7.9380000000000003e-07</v>
      </c>
      <c r="B5090">
        <v>0.0040000000000000001</v>
      </c>
      <c r="C5090">
        <f>B5090*-1</f>
        <v>-0.0040000000000000001</v>
      </c>
    </row>
    <row r="5091" spans="1:9">
      <c r="A5091" s="2">
        <v>7.9400000000000004e-07</v>
      </c>
      <c r="B5091">
        <v>0.0059687500000000001</v>
      </c>
      <c r="C5091">
        <f>B5091*-1</f>
        <v>-0.0059687500000000001</v>
      </c>
    </row>
    <row r="5092" spans="1:9">
      <c r="A5092" s="2">
        <v>7.9419999999999995e-07</v>
      </c>
      <c r="B5092">
        <v>0.0060156300000000001</v>
      </c>
      <c r="C5092">
        <f>B5092*-1</f>
        <v>-0.0060156300000000001</v>
      </c>
    </row>
    <row r="5093" spans="1:9">
      <c r="A5093" s="2">
        <v>7.9439999999999997e-07</v>
      </c>
      <c r="B5093">
        <v>0.0021250000000000002</v>
      </c>
      <c r="C5093">
        <f>B5093*-1</f>
        <v>-0.0021250000000000002</v>
      </c>
    </row>
    <row r="5094" spans="1:9">
      <c r="A5094" s="2">
        <v>7.9459999999999998e-07</v>
      </c>
      <c r="B5094">
        <v>0.0124063</v>
      </c>
      <c r="C5094">
        <f>B5094*-1</f>
        <v>-0.0124063</v>
      </c>
    </row>
    <row r="5095" spans="1:9">
      <c r="A5095" s="2">
        <v>7.948e-07</v>
      </c>
      <c r="B5095">
        <v>0.0121875</v>
      </c>
      <c r="C5095">
        <f>B5095*-1</f>
        <v>-0.0121875</v>
      </c>
    </row>
    <row r="5096" spans="1:9">
      <c r="A5096" s="2">
        <v>7.9500000000000001e-07</v>
      </c>
      <c r="B5096">
        <v>0.0059531300000000001</v>
      </c>
      <c r="C5096">
        <f>B5096*-1</f>
        <v>-0.0059531300000000001</v>
      </c>
    </row>
    <row r="5097" spans="1:9">
      <c r="A5097" s="2">
        <v>7.9520000000000003e-07</v>
      </c>
      <c r="B5097">
        <v>-0.000109375</v>
      </c>
      <c r="C5097">
        <f>B5097*-1</f>
        <v>0.000109375</v>
      </c>
    </row>
    <row r="5098" spans="1:9">
      <c r="A5098" s="2">
        <v>7.9540000000000004e-07</v>
      </c>
      <c r="B5098">
        <v>0.00040624999999999998</v>
      </c>
      <c r="C5098">
        <f>B5098*-1</f>
        <v>-0.00040624999999999998</v>
      </c>
    </row>
    <row r="5099" spans="1:9">
      <c r="A5099" s="2">
        <v>7.9559999999999995e-07</v>
      </c>
      <c r="B5099">
        <v>0.0082343799999999995</v>
      </c>
      <c r="C5099">
        <f>B5099*-1</f>
        <v>-0.0082343799999999995</v>
      </c>
    </row>
    <row r="5100" spans="1:9">
      <c r="A5100" s="2">
        <v>7.9579999999999997e-07</v>
      </c>
      <c r="B5100">
        <v>0.011953099999999999</v>
      </c>
      <c r="C5100">
        <f>B5100*-1</f>
        <v>-0.011953099999999999</v>
      </c>
    </row>
    <row r="5101" spans="1:9">
      <c r="A5101" s="2">
        <v>7.9599999999999998e-07</v>
      </c>
      <c r="B5101">
        <v>0.01</v>
      </c>
      <c r="C5101">
        <f>B5101*-1</f>
        <v>-0.01</v>
      </c>
    </row>
    <row r="5102" spans="1:9">
      <c r="A5102" s="2">
        <v>7.962e-07</v>
      </c>
      <c r="B5102">
        <v>0.012109399999999999</v>
      </c>
      <c r="C5102">
        <f>B5102*-1</f>
        <v>-0.012109399999999999</v>
      </c>
    </row>
    <row r="5103" spans="1:9">
      <c r="A5103" s="2">
        <v>7.9640000000000001e-07</v>
      </c>
      <c r="B5103">
        <v>0.0099375000000000002</v>
      </c>
      <c r="C5103">
        <f>B5103*-1</f>
        <v>-0.0099375000000000002</v>
      </c>
    </row>
    <row r="5104" spans="1:9">
      <c r="A5104" s="2">
        <v>7.9660000000000003e-07</v>
      </c>
      <c r="B5104">
        <v>0.0060468800000000001</v>
      </c>
      <c r="C5104">
        <f>B5104*-1</f>
        <v>-0.0060468800000000001</v>
      </c>
    </row>
    <row r="5105" spans="1:9">
      <c r="A5105" s="2">
        <v>7.9680000000000004e-07</v>
      </c>
      <c r="B5105">
        <v>0.0079687500000000001</v>
      </c>
      <c r="C5105">
        <f>B5105*-1</f>
        <v>-0.0079687500000000001</v>
      </c>
    </row>
    <row r="5106" spans="1:9">
      <c r="A5106" s="2">
        <v>7.9699999999999995e-07</v>
      </c>
      <c r="B5106">
        <v>-0.00029687499999999999</v>
      </c>
      <c r="C5106">
        <f>B5106*-1</f>
        <v>0.00029687499999999999</v>
      </c>
    </row>
    <row r="5107" spans="1:9">
      <c r="A5107" s="2">
        <v>7.9719999999999997e-07</v>
      </c>
      <c r="B5107">
        <v>0.0041562500000000002</v>
      </c>
      <c r="C5107">
        <f>B5107*-1</f>
        <v>-0.0041562500000000002</v>
      </c>
    </row>
    <row r="5108" spans="1:9">
      <c r="A5108" s="2">
        <v>7.9739999999999998e-07</v>
      </c>
      <c r="B5108">
        <v>0.00390625</v>
      </c>
      <c r="C5108">
        <f>B5108*-1</f>
        <v>-0.00390625</v>
      </c>
    </row>
    <row r="5109" spans="1:9">
      <c r="A5109" s="2">
        <v>7.976e-07</v>
      </c>
      <c r="B5109">
        <v>0.0019375</v>
      </c>
      <c r="C5109">
        <f>B5109*-1</f>
        <v>-0.0019375</v>
      </c>
    </row>
    <row r="5110" spans="1:9">
      <c r="A5110" s="2">
        <v>7.9780000000000001e-07</v>
      </c>
      <c r="B5110">
        <v>0.00246875</v>
      </c>
      <c r="C5110">
        <f>B5110*-1</f>
        <v>-0.00246875</v>
      </c>
    </row>
    <row r="5111" spans="1:9">
      <c r="A5111" s="2">
        <v>7.9800000000000003e-07</v>
      </c>
      <c r="B5111">
        <v>0.010171899999999999</v>
      </c>
      <c r="C5111">
        <f>B5111*-1</f>
        <v>-0.010171899999999999</v>
      </c>
    </row>
    <row r="5112" spans="1:9">
      <c r="A5112" s="2">
        <v>7.9820000000000004e-07</v>
      </c>
      <c r="B5112">
        <v>0.0099375000000000002</v>
      </c>
      <c r="C5112">
        <f>B5112*-1</f>
        <v>-0.0099375000000000002</v>
      </c>
    </row>
    <row r="5113" spans="1:9">
      <c r="A5113" s="2">
        <v>7.9839999999999995e-07</v>
      </c>
      <c r="B5113">
        <v>0.0122031</v>
      </c>
      <c r="C5113">
        <f>B5113*-1</f>
        <v>-0.0122031</v>
      </c>
    </row>
    <row r="5114" spans="1:9">
      <c r="A5114" s="2">
        <v>7.9859999999999996e-07</v>
      </c>
      <c r="B5114">
        <v>0.0092187499999999995</v>
      </c>
      <c r="C5114">
        <f>B5114*-1</f>
        <v>-0.0092187499999999995</v>
      </c>
    </row>
    <row r="5115" spans="1:9">
      <c r="A5115" s="2">
        <v>7.9879999999999998e-07</v>
      </c>
      <c r="B5115">
        <v>0.0042500000000000003</v>
      </c>
      <c r="C5115">
        <f>B5115*-1</f>
        <v>-0.0042500000000000003</v>
      </c>
    </row>
    <row r="5116" spans="1:9">
      <c r="A5116" s="2">
        <v>7.9899999999999999e-07</v>
      </c>
      <c r="B5116">
        <v>0.0147656</v>
      </c>
      <c r="C5116">
        <f>B5116*-1</f>
        <v>-0.0147656</v>
      </c>
    </row>
    <row r="5117" spans="1:9">
      <c r="A5117" s="2">
        <v>7.9920000000000001e-07</v>
      </c>
      <c r="B5117">
        <v>0.0139063</v>
      </c>
      <c r="C5117">
        <f>B5117*-1</f>
        <v>-0.0139063</v>
      </c>
    </row>
    <row r="5118" spans="1:9">
      <c r="A5118" s="2">
        <v>7.9940000000000002e-07</v>
      </c>
      <c r="B5118">
        <v>0.013671900000000001</v>
      </c>
      <c r="C5118">
        <f>B5118*-1</f>
        <v>-0.013671900000000001</v>
      </c>
    </row>
    <row r="5119" spans="1:9">
      <c r="A5119" s="2">
        <v>7.9960000000000004e-07</v>
      </c>
      <c r="B5119">
        <v>0.0075312499999999998</v>
      </c>
      <c r="C5119">
        <f>B5119*-1</f>
        <v>-0.0075312499999999998</v>
      </c>
    </row>
    <row r="5120" spans="1:9">
      <c r="A5120" s="2">
        <v>7.9979999999999995e-07</v>
      </c>
      <c r="B5120">
        <v>0.0081562500000000003</v>
      </c>
      <c r="C5120">
        <f>B5120*-1</f>
        <v>-0.0081562500000000003</v>
      </c>
    </row>
    <row r="5121" spans="1:9">
      <c r="A5121" s="2">
        <v>7.9999999999999996e-07</v>
      </c>
      <c r="B5121">
        <v>0.0080468799999999993</v>
      </c>
      <c r="C5121">
        <f>B5121*-1</f>
        <v>-0.0080468799999999993</v>
      </c>
    </row>
    <row r="5122" spans="1:9">
      <c r="A5122" s="2">
        <v>8.0019999999999998e-07</v>
      </c>
      <c r="B5122">
        <v>0.0106094</v>
      </c>
      <c r="C5122">
        <f>B5122*-1</f>
        <v>-0.0106094</v>
      </c>
    </row>
    <row r="5123" spans="1:9">
      <c r="A5123" s="2">
        <v>8.0039999999999999e-07</v>
      </c>
      <c r="B5123">
        <v>0.014125</v>
      </c>
      <c r="C5123">
        <f>B5123*-1</f>
        <v>-0.014125</v>
      </c>
    </row>
    <row r="5124" spans="1:9">
      <c r="A5124" s="2">
        <v>8.0060000000000001e-07</v>
      </c>
      <c r="B5124">
        <v>0.016093799999999998</v>
      </c>
      <c r="C5124">
        <f>B5124*-1</f>
        <v>-0.016093799999999998</v>
      </c>
    </row>
    <row r="5125" spans="1:9">
      <c r="A5125" s="2">
        <v>8.0080000000000002e-07</v>
      </c>
      <c r="B5125">
        <v>0.0159375</v>
      </c>
      <c r="C5125">
        <f>B5125*-1</f>
        <v>-0.0159375</v>
      </c>
    </row>
    <row r="5126" spans="1:9">
      <c r="A5126" s="2">
        <v>8.0100000000000004e-07</v>
      </c>
      <c r="B5126">
        <v>0.011546900000000001</v>
      </c>
      <c r="C5126">
        <f>B5126*-1</f>
        <v>-0.011546900000000001</v>
      </c>
    </row>
    <row r="5127" spans="1:9">
      <c r="A5127" s="2">
        <v>8.0119999999999995e-07</v>
      </c>
      <c r="B5127">
        <v>0.0059687500000000001</v>
      </c>
      <c r="C5127">
        <f>B5127*-1</f>
        <v>-0.0059687500000000001</v>
      </c>
    </row>
    <row r="5128" spans="1:9">
      <c r="A5128" s="2">
        <v>8.0139999999999996e-07</v>
      </c>
      <c r="B5128">
        <v>0.0080312500000000002</v>
      </c>
      <c r="C5128">
        <f>B5128*-1</f>
        <v>-0.0080312500000000002</v>
      </c>
    </row>
    <row r="5129" spans="1:9">
      <c r="A5129" s="2">
        <v>8.0159999999999998e-07</v>
      </c>
      <c r="B5129">
        <v>0.0060156300000000001</v>
      </c>
      <c r="C5129">
        <f>B5129*-1</f>
        <v>-0.0060156300000000001</v>
      </c>
    </row>
    <row r="5130" spans="1:9">
      <c r="A5130" s="2">
        <v>8.0179999999999999e-07</v>
      </c>
      <c r="B5130">
        <v>0.010375000000000001</v>
      </c>
      <c r="C5130">
        <f>B5130*-1</f>
        <v>-0.010375000000000001</v>
      </c>
    </row>
    <row r="5131" spans="1:9">
      <c r="A5131" s="2">
        <v>8.0200000000000001e-07</v>
      </c>
      <c r="B5131">
        <v>0.0081250000000000003</v>
      </c>
      <c r="C5131">
        <f>B5131*-1</f>
        <v>-0.0081250000000000003</v>
      </c>
    </row>
    <row r="5132" spans="1:9">
      <c r="A5132" s="2">
        <v>8.0220000000000002e-07</v>
      </c>
      <c r="B5132">
        <v>0.00179688</v>
      </c>
      <c r="C5132">
        <f>B5132*-1</f>
        <v>-0.00179688</v>
      </c>
    </row>
    <row r="5133" spans="1:9">
      <c r="A5133" s="2">
        <v>8.0240000000000004e-07</v>
      </c>
      <c r="B5133">
        <v>0.00195313</v>
      </c>
      <c r="C5133">
        <f>B5133*-1</f>
        <v>-0.00195313</v>
      </c>
    </row>
    <row r="5134" spans="1:9">
      <c r="A5134" s="2">
        <v>8.0259999999999995e-07</v>
      </c>
      <c r="B5134">
        <v>0.0058281299999999999</v>
      </c>
      <c r="C5134">
        <f>B5134*-1</f>
        <v>-0.0058281299999999999</v>
      </c>
    </row>
    <row r="5135" spans="1:9">
      <c r="A5135" s="2">
        <v>8.0279999999999996e-07</v>
      </c>
      <c r="B5135">
        <v>0.0081250000000000003</v>
      </c>
      <c r="C5135">
        <f>B5135*-1</f>
        <v>-0.0081250000000000003</v>
      </c>
    </row>
    <row r="5136" spans="1:9">
      <c r="A5136" s="2">
        <v>8.0299999999999998e-07</v>
      </c>
      <c r="B5136">
        <v>0.0021406300000000001</v>
      </c>
      <c r="C5136">
        <f>B5136*-1</f>
        <v>-0.0021406300000000001</v>
      </c>
    </row>
    <row r="5137" spans="1:9">
      <c r="A5137" s="2">
        <v>8.0319999999999999e-07</v>
      </c>
      <c r="B5137">
        <v>0.0018906299999999999</v>
      </c>
      <c r="C5137">
        <f>B5137*-1</f>
        <v>-0.0018906299999999999</v>
      </c>
    </row>
    <row r="5138" spans="1:9">
      <c r="A5138" s="2">
        <v>8.0340000000000001e-07</v>
      </c>
      <c r="B5138" s="2">
        <v>-3.1250000000000001e-05</v>
      </c>
      <c r="C5138">
        <f>B5138*-1</f>
        <v>3.1250000000000001e-05</v>
      </c>
    </row>
    <row r="5139" spans="1:9">
      <c r="A5139" s="2">
        <v>8.0360000000000002e-07</v>
      </c>
      <c r="B5139">
        <v>-0.0041406300000000002</v>
      </c>
      <c r="C5139">
        <f>B5139*-1</f>
        <v>0.0041406300000000002</v>
      </c>
    </row>
    <row r="5140" spans="1:9">
      <c r="A5140" s="2">
        <v>8.0380000000000004e-07</v>
      </c>
      <c r="B5140">
        <v>0.0052187500000000003</v>
      </c>
      <c r="C5140">
        <f>B5140*-1</f>
        <v>-0.0052187500000000003</v>
      </c>
    </row>
    <row r="5141" spans="1:9">
      <c r="A5141" s="2">
        <v>8.0400000000000005e-07</v>
      </c>
      <c r="B5141">
        <v>0.0083125000000000004</v>
      </c>
      <c r="C5141">
        <f>B5141*-1</f>
        <v>-0.0083125000000000004</v>
      </c>
    </row>
    <row r="5142" spans="1:9">
      <c r="A5142" s="2">
        <v>8.0419999999999996e-07</v>
      </c>
      <c r="B5142">
        <v>0.00389063</v>
      </c>
      <c r="C5142">
        <f>B5142*-1</f>
        <v>-0.00389063</v>
      </c>
    </row>
    <row r="5143" spans="1:9">
      <c r="A5143" s="2">
        <v>8.0439999999999998e-07</v>
      </c>
      <c r="B5143">
        <v>0.0081875000000000003</v>
      </c>
      <c r="C5143">
        <f>B5143*-1</f>
        <v>-0.0081875000000000003</v>
      </c>
    </row>
    <row r="5144" spans="1:9">
      <c r="A5144" s="2">
        <v>8.0459999999999999e-07</v>
      </c>
      <c r="B5144">
        <v>0.0023593799999999999</v>
      </c>
      <c r="C5144">
        <f>B5144*-1</f>
        <v>-0.0023593799999999999</v>
      </c>
    </row>
    <row r="5145" spans="1:9">
      <c r="A5145" s="2">
        <v>8.0480000000000001e-07</v>
      </c>
      <c r="B5145">
        <v>0.0071718800000000003</v>
      </c>
      <c r="C5145">
        <f>B5145*-1</f>
        <v>-0.0071718800000000003</v>
      </c>
    </row>
    <row r="5146" spans="1:9">
      <c r="A5146" s="2">
        <v>8.0500000000000002e-07</v>
      </c>
      <c r="B5146">
        <v>0.01025</v>
      </c>
      <c r="C5146">
        <f>B5146*-1</f>
        <v>-0.01025</v>
      </c>
    </row>
    <row r="5147" spans="1:9">
      <c r="A5147" s="2">
        <v>8.0520000000000004e-07</v>
      </c>
      <c r="B5147">
        <v>0.0096718700000000008</v>
      </c>
      <c r="C5147">
        <f>B5147*-1</f>
        <v>-0.0096718700000000008</v>
      </c>
    </row>
    <row r="5148" spans="1:9">
      <c r="A5148" s="2">
        <v>8.0540000000000005e-07</v>
      </c>
      <c r="B5148">
        <v>0.0140781</v>
      </c>
      <c r="C5148">
        <f>B5148*-1</f>
        <v>-0.0140781</v>
      </c>
    </row>
    <row r="5149" spans="1:9">
      <c r="A5149" s="2">
        <v>8.0559999999999996e-07</v>
      </c>
      <c r="B5149">
        <v>0.0082656299999999995</v>
      </c>
      <c r="C5149">
        <f>B5149*-1</f>
        <v>-0.0082656299999999995</v>
      </c>
    </row>
    <row r="5150" spans="1:9">
      <c r="A5150" s="2">
        <v>8.0579999999999998e-07</v>
      </c>
      <c r="B5150">
        <v>0.0079062500000000001</v>
      </c>
      <c r="C5150">
        <f>B5150*-1</f>
        <v>-0.0079062500000000001</v>
      </c>
    </row>
    <row r="5151" spans="1:9">
      <c r="A5151" s="2">
        <v>8.0599999999999999e-07</v>
      </c>
      <c r="B5151">
        <v>0.0080625000000000002</v>
      </c>
      <c r="C5151">
        <f>B5151*-1</f>
        <v>-0.0080625000000000002</v>
      </c>
    </row>
    <row r="5152" spans="1:9">
      <c r="A5152" s="2">
        <v>8.0620000000000001e-07</v>
      </c>
      <c r="B5152">
        <v>0.0060156300000000001</v>
      </c>
      <c r="C5152">
        <f>B5152*-1</f>
        <v>-0.0060156300000000001</v>
      </c>
    </row>
    <row r="5153" spans="1:9">
      <c r="A5153" s="2">
        <v>8.0640000000000002e-07</v>
      </c>
      <c r="B5153">
        <v>0.0040625000000000001</v>
      </c>
      <c r="C5153">
        <f>B5153*-1</f>
        <v>-0.0040625000000000001</v>
      </c>
    </row>
    <row r="5154" spans="1:9">
      <c r="A5154" s="2">
        <v>8.0660000000000004e-07</v>
      </c>
      <c r="B5154">
        <v>0.0021406300000000001</v>
      </c>
      <c r="C5154">
        <f>B5154*-1</f>
        <v>-0.0021406300000000001</v>
      </c>
    </row>
    <row r="5155" spans="1:9">
      <c r="A5155" s="2">
        <v>8.0680000000000005e-07</v>
      </c>
      <c r="B5155" s="2">
        <v>-9.3750000000000002e-05</v>
      </c>
      <c r="C5155">
        <f>B5155*-1</f>
        <v>9.3750000000000002e-05</v>
      </c>
    </row>
    <row r="5156" spans="1:9">
      <c r="A5156" s="2">
        <v>8.0699999999999996e-07</v>
      </c>
      <c r="B5156">
        <v>0.00584375</v>
      </c>
      <c r="C5156">
        <f>B5156*-1</f>
        <v>-0.00584375</v>
      </c>
    </row>
    <row r="5157" spans="1:9">
      <c r="A5157" s="2">
        <v>8.0719999999999998e-07</v>
      </c>
      <c r="B5157">
        <v>0.0059531300000000001</v>
      </c>
      <c r="C5157">
        <f>B5157*-1</f>
        <v>-0.0059531300000000001</v>
      </c>
    </row>
    <row r="5158" spans="1:9">
      <c r="A5158" s="2">
        <v>8.0739999999999999e-07</v>
      </c>
      <c r="B5158">
        <v>0.0097343800000000008</v>
      </c>
      <c r="C5158">
        <f>B5158*-1</f>
        <v>-0.0097343800000000008</v>
      </c>
    </row>
    <row r="5159" spans="1:9">
      <c r="A5159" s="2">
        <v>8.0760000000000001e-07</v>
      </c>
      <c r="B5159">
        <v>0.0080937500000000002</v>
      </c>
      <c r="C5159">
        <f>B5159*-1</f>
        <v>-0.0080937500000000002</v>
      </c>
    </row>
    <row r="5160" spans="1:9">
      <c r="A5160" s="2">
        <v>8.0780000000000002e-07</v>
      </c>
      <c r="B5160">
        <v>0.00590625</v>
      </c>
      <c r="C5160">
        <f>B5160*-1</f>
        <v>-0.00590625</v>
      </c>
    </row>
    <row r="5161" spans="1:9">
      <c r="A5161" s="2">
        <v>8.0800000000000004e-07</v>
      </c>
      <c r="B5161">
        <v>0.0120625</v>
      </c>
      <c r="C5161">
        <f>B5161*-1</f>
        <v>-0.0120625</v>
      </c>
    </row>
    <row r="5162" spans="1:9">
      <c r="A5162" s="2">
        <v>8.0820000000000005e-07</v>
      </c>
      <c r="B5162">
        <v>0.013968700000000001</v>
      </c>
      <c r="C5162">
        <f>B5162*-1</f>
        <v>-0.013968700000000001</v>
      </c>
    </row>
    <row r="5163" spans="1:9">
      <c r="A5163" s="2">
        <v>8.0839999999999996e-07</v>
      </c>
      <c r="B5163">
        <v>0.0060625000000000002</v>
      </c>
      <c r="C5163">
        <f>B5163*-1</f>
        <v>-0.0060625000000000002</v>
      </c>
    </row>
    <row r="5164" spans="1:9">
      <c r="A5164" s="2">
        <v>8.0859999999999997e-07</v>
      </c>
      <c r="B5164">
        <v>0.010437500000000001</v>
      </c>
      <c r="C5164">
        <f>B5164*-1</f>
        <v>-0.010437500000000001</v>
      </c>
    </row>
    <row r="5165" spans="1:9">
      <c r="A5165" s="2">
        <v>8.0879999999999999e-07</v>
      </c>
      <c r="B5165">
        <v>0.010296899999999999</v>
      </c>
      <c r="C5165">
        <f>B5165*-1</f>
        <v>-0.010296899999999999</v>
      </c>
    </row>
    <row r="5166" spans="1:9">
      <c r="A5166" s="2">
        <v>8.09e-07</v>
      </c>
      <c r="B5166">
        <v>0.0060937500000000002</v>
      </c>
      <c r="C5166">
        <f>B5166*-1</f>
        <v>-0.0060937500000000002</v>
      </c>
    </row>
    <row r="5167" spans="1:9">
      <c r="A5167" s="2">
        <v>8.0920000000000002e-07</v>
      </c>
      <c r="B5167">
        <v>0.0059687500000000001</v>
      </c>
      <c r="C5167">
        <f>B5167*-1</f>
        <v>-0.0059687500000000001</v>
      </c>
    </row>
    <row r="5168" spans="1:9">
      <c r="A5168" s="2">
        <v>8.0940000000000003e-07</v>
      </c>
      <c r="B5168">
        <v>0.003875</v>
      </c>
      <c r="C5168">
        <f>B5168*-1</f>
        <v>-0.003875</v>
      </c>
    </row>
    <row r="5169" spans="1:9">
      <c r="A5169" s="2">
        <v>8.0960000000000005e-07</v>
      </c>
      <c r="B5169">
        <v>0</v>
      </c>
      <c r="C5169">
        <f>B5169*-1</f>
        <v>0</v>
      </c>
    </row>
    <row r="5170" spans="1:9">
      <c r="A5170" s="2">
        <v>8.0979999999999996e-07</v>
      </c>
      <c r="B5170">
        <v>0.0064687499999999997</v>
      </c>
      <c r="C5170">
        <f>B5170*-1</f>
        <v>-0.0064687499999999997</v>
      </c>
    </row>
    <row r="5171" spans="1:9">
      <c r="A5171" s="2">
        <v>8.0999999999999997e-07</v>
      </c>
      <c r="B5171">
        <v>0.0100313</v>
      </c>
      <c r="C5171">
        <f>B5171*-1</f>
        <v>-0.0100313</v>
      </c>
    </row>
    <row r="5172" spans="1:9">
      <c r="A5172" s="2">
        <v>8.1019999999999999e-07</v>
      </c>
      <c r="B5172">
        <v>0.0100313</v>
      </c>
      <c r="C5172">
        <f>B5172*-1</f>
        <v>-0.0100313</v>
      </c>
    </row>
    <row r="5173" spans="1:9">
      <c r="A5173" s="2">
        <v>8.104e-07</v>
      </c>
      <c r="B5173">
        <v>0.014375000000000001</v>
      </c>
      <c r="C5173">
        <f>B5173*-1</f>
        <v>-0.014375000000000001</v>
      </c>
    </row>
    <row r="5174" spans="1:9">
      <c r="A5174" s="2">
        <v>8.1060000000000002e-07</v>
      </c>
      <c r="B5174">
        <v>0.0156875</v>
      </c>
      <c r="C5174">
        <f>B5174*-1</f>
        <v>-0.0156875</v>
      </c>
    </row>
    <row r="5175" spans="1:9">
      <c r="A5175" s="2">
        <v>8.1080000000000003e-07</v>
      </c>
      <c r="B5175">
        <v>0.0080000000000000002</v>
      </c>
      <c r="C5175">
        <f>B5175*-1</f>
        <v>-0.0080000000000000002</v>
      </c>
    </row>
    <row r="5176" spans="1:9">
      <c r="A5176" s="2">
        <v>8.1100000000000005e-07</v>
      </c>
      <c r="B5176">
        <v>0.011875</v>
      </c>
      <c r="C5176">
        <f>B5176*-1</f>
        <v>-0.011875</v>
      </c>
    </row>
    <row r="5177" spans="1:9">
      <c r="A5177" s="2">
        <v>8.1119999999999996e-07</v>
      </c>
      <c r="B5177">
        <v>0.0037499999999999999</v>
      </c>
      <c r="C5177">
        <f>B5177*-1</f>
        <v>-0.0037499999999999999</v>
      </c>
    </row>
    <row r="5178" spans="1:9">
      <c r="A5178" s="2">
        <v>8.1139999999999997e-07</v>
      </c>
      <c r="B5178">
        <v>0.0038281299999999999</v>
      </c>
      <c r="C5178">
        <f>B5178*-1</f>
        <v>-0.0038281299999999999</v>
      </c>
    </row>
    <row r="5179" spans="1:9">
      <c r="A5179" s="2">
        <v>8.1159999999999999e-07</v>
      </c>
      <c r="B5179">
        <v>0.0023124999999999999</v>
      </c>
      <c r="C5179">
        <f>B5179*-1</f>
        <v>-0.0023124999999999999</v>
      </c>
    </row>
    <row r="5180" spans="1:9">
      <c r="A5180" s="2">
        <v>8.118e-07</v>
      </c>
      <c r="B5180">
        <v>0.0077187499999999999</v>
      </c>
      <c r="C5180">
        <f>B5180*-1</f>
        <v>-0.0077187499999999999</v>
      </c>
    </row>
    <row r="5181" spans="1:9">
      <c r="A5181" s="2">
        <v>8.1200000000000002e-07</v>
      </c>
      <c r="B5181">
        <v>-0.00201563</v>
      </c>
      <c r="C5181">
        <f>B5181*-1</f>
        <v>0.00201563</v>
      </c>
    </row>
    <row r="5182" spans="1:9">
      <c r="A5182" s="2">
        <v>8.1220000000000003e-07</v>
      </c>
      <c r="B5182">
        <v>0.0066093799999999998</v>
      </c>
      <c r="C5182">
        <f>B5182*-1</f>
        <v>-0.0066093799999999998</v>
      </c>
    </row>
    <row r="5183" spans="1:9">
      <c r="A5183" s="2">
        <v>8.1240000000000005e-07</v>
      </c>
      <c r="B5183">
        <v>0.00190625</v>
      </c>
      <c r="C5183">
        <f>B5183*-1</f>
        <v>-0.00190625</v>
      </c>
    </row>
    <row r="5184" spans="1:9">
      <c r="A5184" s="2">
        <v>8.1259999999999996e-07</v>
      </c>
      <c r="B5184">
        <v>0.0043593800000000004</v>
      </c>
      <c r="C5184">
        <f>B5184*-1</f>
        <v>-0.0043593800000000004</v>
      </c>
    </row>
    <row r="5185" spans="1:9">
      <c r="A5185" s="2">
        <v>8.1279999999999997e-07</v>
      </c>
      <c r="B5185">
        <v>0.0080937500000000002</v>
      </c>
      <c r="C5185">
        <f>B5185*-1</f>
        <v>-0.0080937500000000002</v>
      </c>
    </row>
    <row r="5186" spans="1:9">
      <c r="A5186" s="2">
        <v>8.1299999999999999e-07</v>
      </c>
      <c r="B5186">
        <v>0.0098750000000000001</v>
      </c>
      <c r="C5186">
        <f>B5186*-1</f>
        <v>-0.0098750000000000001</v>
      </c>
    </row>
    <row r="5187" spans="1:9">
      <c r="A5187" s="2">
        <v>8.132e-07</v>
      </c>
      <c r="B5187">
        <v>0.0057812499999999999</v>
      </c>
      <c r="C5187">
        <f>B5187*-1</f>
        <v>-0.0057812499999999999</v>
      </c>
    </row>
    <row r="5188" spans="1:9">
      <c r="A5188" s="2">
        <v>8.1340000000000002e-07</v>
      </c>
      <c r="B5188">
        <v>0.0019218799999999999</v>
      </c>
      <c r="C5188">
        <f>B5188*-1</f>
        <v>-0.0019218799999999999</v>
      </c>
    </row>
    <row r="5189" spans="1:9">
      <c r="A5189" s="2">
        <v>8.1360000000000003e-07</v>
      </c>
      <c r="B5189">
        <v>0.0020781300000000001</v>
      </c>
      <c r="C5189">
        <f>B5189*-1</f>
        <v>-0.0020781300000000001</v>
      </c>
    </row>
    <row r="5190" spans="1:9">
      <c r="A5190" s="2">
        <v>8.1380000000000005e-07</v>
      </c>
      <c r="B5190">
        <v>0.0061718800000000002</v>
      </c>
      <c r="C5190">
        <f>B5190*-1</f>
        <v>-0.0061718800000000002</v>
      </c>
    </row>
    <row r="5191" spans="1:9">
      <c r="A5191" s="2">
        <v>8.1399999999999996e-07</v>
      </c>
      <c r="B5191">
        <v>0.01</v>
      </c>
      <c r="C5191">
        <f>B5191*-1</f>
        <v>-0.01</v>
      </c>
    </row>
    <row r="5192" spans="1:9">
      <c r="A5192" s="2">
        <v>8.1419999999999997e-07</v>
      </c>
      <c r="B5192">
        <v>0.0100313</v>
      </c>
      <c r="C5192">
        <f>B5192*-1</f>
        <v>-0.0100313</v>
      </c>
    </row>
    <row r="5193" spans="1:9">
      <c r="A5193" s="2">
        <v>8.1439999999999999e-07</v>
      </c>
      <c r="B5193">
        <v>0.0078125</v>
      </c>
      <c r="C5193">
        <f>B5193*-1</f>
        <v>-0.0078125</v>
      </c>
    </row>
    <row r="5194" spans="1:9">
      <c r="A5194" s="2">
        <v>8.146e-07</v>
      </c>
      <c r="B5194">
        <v>-0.0001875</v>
      </c>
      <c r="C5194">
        <f>B5194*-1</f>
        <v>0.0001875</v>
      </c>
    </row>
    <row r="5195" spans="1:9">
      <c r="A5195" s="2">
        <v>8.1480000000000002e-07</v>
      </c>
      <c r="B5195">
        <v>0.0020625000000000001</v>
      </c>
      <c r="C5195">
        <f>B5195*-1</f>
        <v>-0.0020625000000000001</v>
      </c>
    </row>
    <row r="5196" spans="1:9">
      <c r="A5196" s="2">
        <v>8.1500000000000003e-07</v>
      </c>
      <c r="B5196">
        <v>0.00395313</v>
      </c>
      <c r="C5196">
        <f>B5196*-1</f>
        <v>-0.00395313</v>
      </c>
    </row>
    <row r="5197" spans="1:9">
      <c r="A5197" s="2">
        <v>8.1520000000000005e-07</v>
      </c>
      <c r="B5197">
        <v>0.0060000000000000001</v>
      </c>
      <c r="C5197">
        <f>B5197*-1</f>
        <v>-0.0060000000000000001</v>
      </c>
    </row>
    <row r="5198" spans="1:9">
      <c r="A5198" s="2">
        <v>8.1539999999999996e-07</v>
      </c>
      <c r="B5198">
        <v>0.016562500000000001</v>
      </c>
      <c r="C5198">
        <f>B5198*-1</f>
        <v>-0.016562500000000001</v>
      </c>
    </row>
    <row r="5199" spans="1:9">
      <c r="A5199" s="2">
        <v>8.1559999999999997e-07</v>
      </c>
      <c r="B5199">
        <v>0.012312500000000001</v>
      </c>
      <c r="C5199">
        <f>B5199*-1</f>
        <v>-0.012312500000000001</v>
      </c>
    </row>
    <row r="5200" spans="1:9">
      <c r="A5200" s="2">
        <v>8.1579999999999999e-07</v>
      </c>
      <c r="B5200">
        <v>0.00165625</v>
      </c>
      <c r="C5200">
        <f>B5200*-1</f>
        <v>-0.00165625</v>
      </c>
    </row>
    <row r="5201" spans="1:9">
      <c r="A5201" s="2">
        <v>8.16e-07</v>
      </c>
      <c r="B5201" s="2">
        <v>-6.2500000000000001e-05</v>
      </c>
      <c r="C5201">
        <f>B5201*-1</f>
        <v>6.2500000000000001e-05</v>
      </c>
    </row>
    <row r="5202" spans="1:9">
      <c r="A5202" s="2">
        <v>8.1620000000000002e-07</v>
      </c>
      <c r="B5202">
        <v>0.0043750000000000004</v>
      </c>
      <c r="C5202">
        <f>B5202*-1</f>
        <v>-0.0043750000000000004</v>
      </c>
    </row>
    <row r="5203" spans="1:9">
      <c r="A5203" s="2">
        <v>8.1640000000000003e-07</v>
      </c>
      <c r="B5203">
        <v>0.0060312500000000002</v>
      </c>
      <c r="C5203">
        <f>B5203*-1</f>
        <v>-0.0060312500000000002</v>
      </c>
    </row>
    <row r="5204" spans="1:9">
      <c r="A5204" s="2">
        <v>8.1660000000000005e-07</v>
      </c>
      <c r="B5204">
        <v>0.0038281299999999999</v>
      </c>
      <c r="C5204">
        <f>B5204*-1</f>
        <v>-0.0038281299999999999</v>
      </c>
    </row>
    <row r="5205" spans="1:9">
      <c r="A5205" s="2">
        <v>8.1679999999999996e-07</v>
      </c>
      <c r="B5205">
        <v>0.0080000000000000002</v>
      </c>
      <c r="C5205">
        <f>B5205*-1</f>
        <v>-0.0080000000000000002</v>
      </c>
    </row>
    <row r="5206" spans="1:9">
      <c r="A5206" s="2">
        <v>8.1699999999999997e-07</v>
      </c>
      <c r="B5206">
        <v>0.0060000000000000001</v>
      </c>
      <c r="C5206">
        <f>B5206*-1</f>
        <v>-0.0060000000000000001</v>
      </c>
    </row>
    <row r="5207" spans="1:9">
      <c r="A5207" s="2">
        <v>8.1719999999999999e-07</v>
      </c>
      <c r="B5207">
        <v>0.011546900000000001</v>
      </c>
      <c r="C5207">
        <f>B5207*-1</f>
        <v>-0.011546900000000001</v>
      </c>
    </row>
    <row r="5208" spans="1:9">
      <c r="A5208" s="2">
        <v>8.174e-07</v>
      </c>
      <c r="B5208">
        <v>0.0140156</v>
      </c>
      <c r="C5208">
        <f>B5208*-1</f>
        <v>-0.0140156</v>
      </c>
    </row>
    <row r="5209" spans="1:9">
      <c r="A5209" s="2">
        <v>8.1760000000000002e-07</v>
      </c>
      <c r="B5209">
        <v>0.0099375000000000002</v>
      </c>
      <c r="C5209">
        <f>B5209*-1</f>
        <v>-0.0099375000000000002</v>
      </c>
    </row>
    <row r="5210" spans="1:9">
      <c r="A5210" s="2">
        <v>8.1780000000000003e-07</v>
      </c>
      <c r="B5210">
        <v>0.0085000000000000006</v>
      </c>
      <c r="C5210">
        <f>B5210*-1</f>
        <v>-0.0085000000000000006</v>
      </c>
    </row>
    <row r="5211" spans="1:9">
      <c r="A5211" s="2">
        <v>8.1800000000000005e-07</v>
      </c>
      <c r="B5211">
        <v>0.016</v>
      </c>
      <c r="C5211">
        <f>B5211*-1</f>
        <v>-0.016</v>
      </c>
    </row>
    <row r="5212" spans="1:9">
      <c r="A5212" s="2">
        <v>8.1819999999999995e-07</v>
      </c>
      <c r="B5212">
        <v>0.0076562499999999999</v>
      </c>
      <c r="C5212">
        <f>B5212*-1</f>
        <v>-0.0076562499999999999</v>
      </c>
    </row>
    <row r="5213" spans="1:9">
      <c r="A5213" s="2">
        <v>8.1839999999999997e-07</v>
      </c>
      <c r="B5213">
        <v>0.011734400000000001</v>
      </c>
      <c r="C5213">
        <f>B5213*-1</f>
        <v>-0.011734400000000001</v>
      </c>
    </row>
    <row r="5214" spans="1:9">
      <c r="A5214" s="2">
        <v>8.1859999999999998e-07</v>
      </c>
      <c r="B5214">
        <v>0.014093700000000001</v>
      </c>
      <c r="C5214">
        <f>B5214*-1</f>
        <v>-0.014093700000000001</v>
      </c>
    </row>
    <row r="5215" spans="1:9">
      <c r="A5215" s="2">
        <v>8.188e-07</v>
      </c>
      <c r="B5215">
        <v>0.016</v>
      </c>
      <c r="C5215">
        <f>B5215*-1</f>
        <v>-0.016</v>
      </c>
    </row>
    <row r="5216" spans="1:9">
      <c r="A5216" s="2">
        <v>8.1900000000000001e-07</v>
      </c>
      <c r="B5216">
        <v>0.0093593800000000005</v>
      </c>
      <c r="C5216">
        <f>B5216*-1</f>
        <v>-0.0093593800000000005</v>
      </c>
    </row>
    <row r="5217" spans="1:9">
      <c r="A5217" s="2">
        <v>8.1920000000000003e-07</v>
      </c>
      <c r="B5217">
        <v>0.0040000000000000001</v>
      </c>
      <c r="C5217">
        <f>B5217*-1</f>
        <v>-0.0040000000000000001</v>
      </c>
    </row>
    <row r="5218" spans="1:9">
      <c r="A5218" s="2">
        <v>8.1940000000000004e-07</v>
      </c>
      <c r="B5218">
        <v>0.0040625000000000001</v>
      </c>
      <c r="C5218">
        <f>B5218*-1</f>
        <v>-0.0040625000000000001</v>
      </c>
    </row>
    <row r="5219" spans="1:9">
      <c r="A5219" s="2">
        <v>8.1959999999999995e-07</v>
      </c>
      <c r="B5219">
        <v>0.0079062500000000001</v>
      </c>
      <c r="C5219">
        <f>B5219*-1</f>
        <v>-0.0079062500000000001</v>
      </c>
    </row>
    <row r="5220" spans="1:9">
      <c r="A5220" s="2">
        <v>8.1979999999999997e-07</v>
      </c>
      <c r="B5220">
        <v>0.016687500000000001</v>
      </c>
      <c r="C5220">
        <f>B5220*-1</f>
        <v>-0.016687500000000001</v>
      </c>
    </row>
    <row r="5221" spans="1:9">
      <c r="A5221" s="2">
        <v>8.1999999999999998e-07</v>
      </c>
      <c r="B5221">
        <v>0.013859399999999999</v>
      </c>
      <c r="C5221">
        <f>B5221*-1</f>
        <v>-0.013859399999999999</v>
      </c>
    </row>
    <row r="5222" spans="1:9">
      <c r="A5222" s="2">
        <v>8.202e-07</v>
      </c>
      <c r="B5222">
        <v>0.0099062500000000001</v>
      </c>
      <c r="C5222">
        <f>B5222*-1</f>
        <v>-0.0099062500000000001</v>
      </c>
    </row>
    <row r="5223" spans="1:9">
      <c r="A5223" s="2">
        <v>8.2040000000000001e-07</v>
      </c>
      <c r="B5223">
        <v>0.01</v>
      </c>
      <c r="C5223">
        <f>B5223*-1</f>
        <v>-0.01</v>
      </c>
    </row>
    <row r="5224" spans="1:9">
      <c r="A5224" s="2">
        <v>8.2060000000000003e-07</v>
      </c>
      <c r="B5224">
        <v>0.0080468799999999993</v>
      </c>
      <c r="C5224">
        <f>B5224*-1</f>
        <v>-0.0080468799999999993</v>
      </c>
    </row>
    <row r="5225" spans="1:9">
      <c r="A5225" s="2">
        <v>8.2080000000000004e-07</v>
      </c>
      <c r="B5225">
        <v>0.012</v>
      </c>
      <c r="C5225">
        <f>B5225*-1</f>
        <v>-0.012</v>
      </c>
    </row>
    <row r="5226" spans="1:9">
      <c r="A5226" s="2">
        <v>8.2099999999999995e-07</v>
      </c>
      <c r="B5226">
        <v>0.0077187499999999999</v>
      </c>
      <c r="C5226">
        <f>B5226*-1</f>
        <v>-0.0077187499999999999</v>
      </c>
    </row>
    <row r="5227" spans="1:9">
      <c r="A5227" s="2">
        <v>8.2119999999999997e-07</v>
      </c>
      <c r="B5227">
        <v>0.011062499999999999</v>
      </c>
      <c r="C5227">
        <f>B5227*-1</f>
        <v>-0.011062499999999999</v>
      </c>
    </row>
    <row r="5228" spans="1:9">
      <c r="A5228" s="2">
        <v>8.2139999999999998e-07</v>
      </c>
      <c r="B5228">
        <v>0.015921899999999999</v>
      </c>
      <c r="C5228">
        <f>B5228*-1</f>
        <v>-0.015921899999999999</v>
      </c>
    </row>
    <row r="5229" spans="1:9">
      <c r="A5229" s="2">
        <v>8.216e-07</v>
      </c>
      <c r="B5229">
        <v>0.0062187500000000003</v>
      </c>
      <c r="C5229">
        <f>B5229*-1</f>
        <v>-0.0062187500000000003</v>
      </c>
    </row>
    <row r="5230" spans="1:9">
      <c r="A5230" s="2">
        <v>8.2180000000000001e-07</v>
      </c>
      <c r="B5230">
        <v>0.0061250000000000002</v>
      </c>
      <c r="C5230">
        <f>B5230*-1</f>
        <v>-0.0061250000000000002</v>
      </c>
    </row>
    <row r="5231" spans="1:9">
      <c r="A5231" s="2">
        <v>8.2200000000000003e-07</v>
      </c>
      <c r="B5231">
        <v>0.0060468800000000001</v>
      </c>
      <c r="C5231">
        <f>B5231*-1</f>
        <v>-0.0060468800000000001</v>
      </c>
    </row>
    <row r="5232" spans="1:9">
      <c r="A5232" s="2">
        <v>8.2220000000000004e-07</v>
      </c>
      <c r="B5232">
        <v>0.00196875</v>
      </c>
      <c r="C5232">
        <f>B5232*-1</f>
        <v>-0.00196875</v>
      </c>
    </row>
    <row r="5233" spans="1:9">
      <c r="A5233" s="2">
        <v>8.2239999999999995e-07</v>
      </c>
      <c r="B5233">
        <v>0.0035156300000000001</v>
      </c>
      <c r="C5233">
        <f>B5233*-1</f>
        <v>-0.0035156300000000001</v>
      </c>
    </row>
    <row r="5234" spans="1:9">
      <c r="A5234" s="2">
        <v>8.2259999999999997e-07</v>
      </c>
      <c r="B5234">
        <v>0.0080000000000000002</v>
      </c>
      <c r="C5234">
        <f>B5234*-1</f>
        <v>-0.0080000000000000002</v>
      </c>
    </row>
    <row r="5235" spans="1:9">
      <c r="A5235" s="2">
        <v>8.2279999999999998e-07</v>
      </c>
      <c r="B5235">
        <v>0.0040937500000000002</v>
      </c>
      <c r="C5235">
        <f>B5235*-1</f>
        <v>-0.0040937500000000002</v>
      </c>
    </row>
    <row r="5236" spans="1:9">
      <c r="A5236" s="2">
        <v>8.23e-07</v>
      </c>
      <c r="B5236">
        <v>0.0081718799999999994</v>
      </c>
      <c r="C5236">
        <f>B5236*-1</f>
        <v>-0.0081718799999999994</v>
      </c>
    </row>
    <row r="5237" spans="1:9">
      <c r="A5237" s="2">
        <v>8.2320000000000001e-07</v>
      </c>
      <c r="B5237">
        <v>0.012109399999999999</v>
      </c>
      <c r="C5237">
        <f>B5237*-1</f>
        <v>-0.012109399999999999</v>
      </c>
    </row>
    <row r="5238" spans="1:9">
      <c r="A5238" s="2">
        <v>8.2340000000000003e-07</v>
      </c>
      <c r="B5238">
        <v>0.0015625000000000001</v>
      </c>
      <c r="C5238">
        <f>B5238*-1</f>
        <v>-0.0015625000000000001</v>
      </c>
    </row>
    <row r="5239" spans="1:9">
      <c r="A5239" s="2">
        <v>8.2360000000000004e-07</v>
      </c>
      <c r="B5239">
        <v>0.0036718800000000002</v>
      </c>
      <c r="C5239">
        <f>B5239*-1</f>
        <v>-0.0036718800000000002</v>
      </c>
    </row>
    <row r="5240" spans="1:9">
      <c r="A5240" s="2">
        <v>8.2379999999999995e-07</v>
      </c>
      <c r="B5240">
        <v>0.0059843800000000001</v>
      </c>
      <c r="C5240">
        <f>B5240*-1</f>
        <v>-0.0059843800000000001</v>
      </c>
    </row>
    <row r="5241" spans="1:9">
      <c r="A5241" s="2">
        <v>8.2399999999999997e-07</v>
      </c>
      <c r="B5241">
        <v>0.0059843800000000001</v>
      </c>
      <c r="C5241">
        <f>B5241*-1</f>
        <v>-0.0059843800000000001</v>
      </c>
    </row>
    <row r="5242" spans="1:9">
      <c r="A5242" s="2">
        <v>8.2419999999999998e-07</v>
      </c>
      <c r="B5242">
        <v>0.0059375000000000001</v>
      </c>
      <c r="C5242">
        <f>B5242*-1</f>
        <v>-0.0059375000000000001</v>
      </c>
    </row>
    <row r="5243" spans="1:9">
      <c r="A5243" s="2">
        <v>8.244e-07</v>
      </c>
      <c r="B5243">
        <v>0.0057499999999999999</v>
      </c>
      <c r="C5243">
        <f>B5243*-1</f>
        <v>-0.0057499999999999999</v>
      </c>
    </row>
    <row r="5244" spans="1:9">
      <c r="A5244" s="2">
        <v>8.2460000000000001e-07</v>
      </c>
      <c r="B5244">
        <v>0.0120156</v>
      </c>
      <c r="C5244">
        <f>B5244*-1</f>
        <v>-0.0120156</v>
      </c>
    </row>
    <row r="5245" spans="1:9">
      <c r="A5245" s="2">
        <v>8.2480000000000003e-07</v>
      </c>
      <c r="B5245">
        <v>0.0080781299999999993</v>
      </c>
      <c r="C5245">
        <f>B5245*-1</f>
        <v>-0.0080781299999999993</v>
      </c>
    </row>
    <row r="5246" spans="1:9">
      <c r="A5246" s="2">
        <v>8.2500000000000004e-07</v>
      </c>
      <c r="B5246">
        <v>0.0059375000000000001</v>
      </c>
      <c r="C5246">
        <f>B5246*-1</f>
        <v>-0.0059375000000000001</v>
      </c>
    </row>
    <row r="5247" spans="1:9">
      <c r="A5247" s="2">
        <v>8.2519999999999995e-07</v>
      </c>
      <c r="B5247" s="2">
        <v>1.5625e-05</v>
      </c>
      <c r="C5247">
        <f>B5247*-1</f>
        <v>-1.5625e-05</v>
      </c>
    </row>
    <row r="5248" spans="1:9">
      <c r="A5248" s="2">
        <v>8.2539999999999997e-07</v>
      </c>
      <c r="B5248">
        <v>0.0103438</v>
      </c>
      <c r="C5248">
        <f>B5248*-1</f>
        <v>-0.0103438</v>
      </c>
    </row>
    <row r="5249" spans="1:9">
      <c r="A5249" s="2">
        <v>8.2559999999999998e-07</v>
      </c>
      <c r="B5249">
        <v>0.016093799999999998</v>
      </c>
      <c r="C5249">
        <f>B5249*-1</f>
        <v>-0.016093799999999998</v>
      </c>
    </row>
    <row r="5250" spans="1:9">
      <c r="A5250" s="2">
        <v>8.258e-07</v>
      </c>
      <c r="B5250">
        <v>0.011968700000000001</v>
      </c>
      <c r="C5250">
        <f>B5250*-1</f>
        <v>-0.011968700000000001</v>
      </c>
    </row>
    <row r="5251" spans="1:9">
      <c r="A5251" s="2">
        <v>8.2600000000000001e-07</v>
      </c>
      <c r="B5251">
        <v>0.0078593799999999991</v>
      </c>
      <c r="C5251">
        <f>B5251*-1</f>
        <v>-0.0078593799999999991</v>
      </c>
    </row>
    <row r="5252" spans="1:9">
      <c r="A5252" s="2">
        <v>8.2620000000000003e-07</v>
      </c>
      <c r="B5252">
        <v>0.0099687500000000002</v>
      </c>
      <c r="C5252">
        <f>B5252*-1</f>
        <v>-0.0099687500000000002</v>
      </c>
    </row>
    <row r="5253" spans="1:9">
      <c r="A5253" s="2">
        <v>8.2640000000000004e-07</v>
      </c>
      <c r="B5253">
        <v>0.0040625000000000001</v>
      </c>
      <c r="C5253">
        <f>B5253*-1</f>
        <v>-0.0040625000000000001</v>
      </c>
    </row>
    <row r="5254" spans="1:9">
      <c r="A5254" s="2">
        <v>8.2659999999999995e-07</v>
      </c>
      <c r="B5254">
        <v>0.0100625</v>
      </c>
      <c r="C5254">
        <f>B5254*-1</f>
        <v>-0.0100625</v>
      </c>
    </row>
    <row r="5255" spans="1:9">
      <c r="A5255" s="2">
        <v>8.2679999999999997e-07</v>
      </c>
      <c r="B5255">
        <v>0.013734400000000001</v>
      </c>
      <c r="C5255">
        <f>B5255*-1</f>
        <v>-0.013734400000000001</v>
      </c>
    </row>
    <row r="5256" spans="1:9">
      <c r="A5256" s="2">
        <v>8.2699999999999998e-07</v>
      </c>
      <c r="B5256">
        <v>0.0140625</v>
      </c>
      <c r="C5256">
        <f>B5256*-1</f>
        <v>-0.0140625</v>
      </c>
    </row>
    <row r="5257" spans="1:9">
      <c r="A5257" s="2">
        <v>8.272e-07</v>
      </c>
      <c r="B5257">
        <v>0.00240625</v>
      </c>
      <c r="C5257">
        <f>B5257*-1</f>
        <v>-0.00240625</v>
      </c>
    </row>
    <row r="5258" spans="1:9">
      <c r="A5258" s="2">
        <v>8.2740000000000001e-07</v>
      </c>
      <c r="B5258">
        <v>0.0038124999999999999</v>
      </c>
      <c r="C5258">
        <f>B5258*-1</f>
        <v>-0.0038124999999999999</v>
      </c>
    </row>
    <row r="5259" spans="1:9">
      <c r="A5259" s="2">
        <v>8.2760000000000003e-07</v>
      </c>
      <c r="B5259">
        <v>0.00398438</v>
      </c>
      <c r="C5259">
        <f>B5259*-1</f>
        <v>-0.00398438</v>
      </c>
    </row>
    <row r="5260" spans="1:9">
      <c r="A5260" s="2">
        <v>8.2780000000000004e-07</v>
      </c>
      <c r="B5260">
        <v>0.0076249999999999998</v>
      </c>
      <c r="C5260">
        <f>B5260*-1</f>
        <v>-0.0076249999999999998</v>
      </c>
    </row>
    <row r="5261" spans="1:9">
      <c r="A5261" s="2">
        <v>8.2799999999999995e-07</v>
      </c>
      <c r="B5261">
        <v>0.011859400000000001</v>
      </c>
      <c r="C5261">
        <f>B5261*-1</f>
        <v>-0.011859400000000001</v>
      </c>
    </row>
    <row r="5262" spans="1:9">
      <c r="A5262" s="2">
        <v>8.2819999999999996e-07</v>
      </c>
      <c r="B5262">
        <v>0.0084375000000000006</v>
      </c>
      <c r="C5262">
        <f>B5262*-1</f>
        <v>-0.0084375000000000006</v>
      </c>
    </row>
    <row r="5263" spans="1:9">
      <c r="A5263" s="2">
        <v>8.2839999999999998e-07</v>
      </c>
      <c r="B5263">
        <v>-0.0018593800000000001</v>
      </c>
      <c r="C5263">
        <f>B5263*-1</f>
        <v>0.0018593800000000001</v>
      </c>
    </row>
    <row r="5264" spans="1:9">
      <c r="A5264" s="2">
        <v>8.2859999999999999e-07</v>
      </c>
      <c r="B5264">
        <v>0.0036093800000000001</v>
      </c>
      <c r="C5264">
        <f>B5264*-1</f>
        <v>-0.0036093800000000001</v>
      </c>
    </row>
    <row r="5265" spans="1:9">
      <c r="A5265" s="2">
        <v>8.2880000000000001e-07</v>
      </c>
      <c r="B5265">
        <v>0.0021562500000000002</v>
      </c>
      <c r="C5265">
        <f>B5265*-1</f>
        <v>-0.0021562500000000002</v>
      </c>
    </row>
    <row r="5266" spans="1:9">
      <c r="A5266" s="2">
        <v>8.2900000000000002e-07</v>
      </c>
      <c r="B5266">
        <v>0.0055312499999999997</v>
      </c>
      <c r="C5266">
        <f>B5266*-1</f>
        <v>-0.0055312499999999997</v>
      </c>
    </row>
    <row r="5267" spans="1:9">
      <c r="A5267" s="2">
        <v>8.2920000000000004e-07</v>
      </c>
      <c r="B5267">
        <v>0.0099062500000000001</v>
      </c>
      <c r="C5267">
        <f>B5267*-1</f>
        <v>-0.0099062500000000001</v>
      </c>
    </row>
    <row r="5268" spans="1:9">
      <c r="A5268" s="2">
        <v>8.2939999999999995e-07</v>
      </c>
      <c r="B5268">
        <v>0.01</v>
      </c>
      <c r="C5268">
        <f>B5268*-1</f>
        <v>-0.01</v>
      </c>
    </row>
    <row r="5269" spans="1:9">
      <c r="A5269" s="2">
        <v>8.2959999999999996e-07</v>
      </c>
      <c r="B5269">
        <v>0.013703099999999999</v>
      </c>
      <c r="C5269">
        <f>B5269*-1</f>
        <v>-0.013703099999999999</v>
      </c>
    </row>
    <row r="5270" spans="1:9">
      <c r="A5270" s="2">
        <v>8.2979999999999998e-07</v>
      </c>
      <c r="B5270">
        <v>0.013859399999999999</v>
      </c>
      <c r="C5270">
        <f>B5270*-1</f>
        <v>-0.013859399999999999</v>
      </c>
    </row>
    <row r="5271" spans="1:9">
      <c r="A5271" s="2">
        <v>8.2999999999999999e-07</v>
      </c>
      <c r="B5271">
        <v>0.016203100000000002</v>
      </c>
      <c r="C5271">
        <f>B5271*-1</f>
        <v>-0.016203100000000002</v>
      </c>
    </row>
    <row r="5272" spans="1:9">
      <c r="A5272" s="2">
        <v>8.3020000000000001e-07</v>
      </c>
      <c r="B5272">
        <v>0.0120781</v>
      </c>
      <c r="C5272">
        <f>B5272*-1</f>
        <v>-0.0120781</v>
      </c>
    </row>
    <row r="5273" spans="1:9">
      <c r="A5273" s="2">
        <v>8.3040000000000002e-07</v>
      </c>
      <c r="B5273">
        <v>0.0142656</v>
      </c>
      <c r="C5273">
        <f>B5273*-1</f>
        <v>-0.0142656</v>
      </c>
    </row>
    <row r="5274" spans="1:9">
      <c r="A5274" s="2">
        <v>8.3060000000000004e-07</v>
      </c>
      <c r="B5274">
        <v>0.0066874999999999999</v>
      </c>
      <c r="C5274">
        <f>B5274*-1</f>
        <v>-0.0066874999999999999</v>
      </c>
    </row>
    <row r="5275" spans="1:9">
      <c r="A5275" s="2">
        <v>8.3079999999999995e-07</v>
      </c>
      <c r="B5275">
        <v>0.0032499999999999999</v>
      </c>
      <c r="C5275">
        <f>B5275*-1</f>
        <v>-0.0032499999999999999</v>
      </c>
    </row>
    <row r="5276" spans="1:9">
      <c r="A5276" s="2">
        <v>8.3099999999999996e-07</v>
      </c>
      <c r="B5276">
        <v>0.0062187500000000003</v>
      </c>
      <c r="C5276">
        <f>B5276*-1</f>
        <v>-0.0062187500000000003</v>
      </c>
    </row>
    <row r="5277" spans="1:9">
      <c r="A5277" s="2">
        <v>8.3119999999999998e-07</v>
      </c>
      <c r="B5277">
        <v>0.0022343799999999998</v>
      </c>
      <c r="C5277">
        <f>B5277*-1</f>
        <v>-0.0022343799999999998</v>
      </c>
    </row>
    <row r="5278" spans="1:9">
      <c r="A5278" s="2">
        <v>8.3139999999999999e-07</v>
      </c>
      <c r="B5278">
        <v>0.0054531299999999996</v>
      </c>
      <c r="C5278">
        <f>B5278*-1</f>
        <v>-0.0054531299999999996</v>
      </c>
    </row>
    <row r="5279" spans="1:9">
      <c r="A5279" s="2">
        <v>8.3160000000000001e-07</v>
      </c>
      <c r="B5279">
        <v>0.0120781</v>
      </c>
      <c r="C5279">
        <f>B5279*-1</f>
        <v>-0.0120781</v>
      </c>
    </row>
    <row r="5280" spans="1:9">
      <c r="A5280" s="2">
        <v>8.3180000000000002e-07</v>
      </c>
      <c r="B5280">
        <v>0.0061562500000000003</v>
      </c>
      <c r="C5280">
        <f>B5280*-1</f>
        <v>-0.0061562500000000003</v>
      </c>
    </row>
    <row r="5281" spans="1:9">
      <c r="A5281" s="2">
        <v>8.3200000000000004e-07</v>
      </c>
      <c r="B5281">
        <v>0.0040625000000000001</v>
      </c>
      <c r="C5281">
        <f>B5281*-1</f>
        <v>-0.0040625000000000001</v>
      </c>
    </row>
    <row r="5282" spans="1:9">
      <c r="A5282" s="2">
        <v>8.3219999999999995e-07</v>
      </c>
      <c r="B5282">
        <v>0</v>
      </c>
      <c r="C5282">
        <f>B5282*-1</f>
        <v>0</v>
      </c>
    </row>
    <row r="5283" spans="1:9">
      <c r="A5283" s="2">
        <v>8.3239999999999996e-07</v>
      </c>
      <c r="B5283">
        <v>0.0032968699999999999</v>
      </c>
      <c r="C5283">
        <f>B5283*-1</f>
        <v>-0.0032968699999999999</v>
      </c>
    </row>
    <row r="5284" spans="1:9">
      <c r="A5284" s="2">
        <v>8.3259999999999998e-07</v>
      </c>
      <c r="B5284">
        <v>0.0143594</v>
      </c>
      <c r="C5284">
        <f>B5284*-1</f>
        <v>-0.0143594</v>
      </c>
    </row>
    <row r="5285" spans="1:9">
      <c r="A5285" s="2">
        <v>8.3279999999999999e-07</v>
      </c>
      <c r="B5285">
        <v>0.012312500000000001</v>
      </c>
      <c r="C5285">
        <f>B5285*-1</f>
        <v>-0.012312500000000001</v>
      </c>
    </row>
    <row r="5286" spans="1:9">
      <c r="A5286" s="2">
        <v>8.3300000000000001e-07</v>
      </c>
      <c r="B5286">
        <v>0.0080312500000000002</v>
      </c>
      <c r="C5286">
        <f>B5286*-1</f>
        <v>-0.0080312500000000002</v>
      </c>
    </row>
    <row r="5287" spans="1:9">
      <c r="A5287" s="2">
        <v>8.3320000000000002e-07</v>
      </c>
      <c r="B5287">
        <v>0.0079843799999999993</v>
      </c>
      <c r="C5287">
        <f>B5287*-1</f>
        <v>-0.0079843799999999993</v>
      </c>
    </row>
    <row r="5288" spans="1:9">
      <c r="A5288" s="2">
        <v>8.3340000000000004e-07</v>
      </c>
      <c r="B5288">
        <v>0.0080000000000000002</v>
      </c>
      <c r="C5288">
        <f>B5288*-1</f>
        <v>-0.0080000000000000002</v>
      </c>
    </row>
    <row r="5289" spans="1:9">
      <c r="A5289" s="2">
        <v>8.3360000000000005e-07</v>
      </c>
      <c r="B5289">
        <v>0.0099687500000000002</v>
      </c>
      <c r="C5289">
        <f>B5289*-1</f>
        <v>-0.0099687500000000002</v>
      </c>
    </row>
    <row r="5290" spans="1:9">
      <c r="A5290" s="2">
        <v>8.3379999999999996e-07</v>
      </c>
      <c r="B5290">
        <v>0.012</v>
      </c>
      <c r="C5290">
        <f>B5290*-1</f>
        <v>-0.012</v>
      </c>
    </row>
    <row r="5291" spans="1:9">
      <c r="A5291" s="2">
        <v>8.3399999999999998e-07</v>
      </c>
      <c r="B5291">
        <v>0.00778125</v>
      </c>
      <c r="C5291">
        <f>B5291*-1</f>
        <v>-0.00778125</v>
      </c>
    </row>
    <row r="5292" spans="1:9">
      <c r="A5292" s="2">
        <v>8.3419999999999999e-07</v>
      </c>
      <c r="B5292">
        <v>0.00179688</v>
      </c>
      <c r="C5292">
        <f>B5292*-1</f>
        <v>-0.00179688</v>
      </c>
    </row>
    <row r="5293" spans="1:9">
      <c r="A5293" s="2">
        <v>8.3440000000000001e-07</v>
      </c>
      <c r="B5293">
        <v>0.0018125000000000001</v>
      </c>
      <c r="C5293">
        <f>B5293*-1</f>
        <v>-0.0018125000000000001</v>
      </c>
    </row>
    <row r="5294" spans="1:9">
      <c r="A5294" s="2">
        <v>8.3460000000000002e-07</v>
      </c>
      <c r="B5294">
        <v>0.0080156299999999993</v>
      </c>
      <c r="C5294">
        <f>B5294*-1</f>
        <v>-0.0080156299999999993</v>
      </c>
    </row>
    <row r="5295" spans="1:9">
      <c r="A5295" s="2">
        <v>8.3480000000000004e-07</v>
      </c>
      <c r="B5295">
        <v>0.0100156</v>
      </c>
      <c r="C5295">
        <f>B5295*-1</f>
        <v>-0.0100156</v>
      </c>
    </row>
    <row r="5296" spans="1:9">
      <c r="A5296" s="2">
        <v>8.3500000000000005e-07</v>
      </c>
      <c r="B5296">
        <v>0.0124844</v>
      </c>
      <c r="C5296">
        <f>B5296*-1</f>
        <v>-0.0124844</v>
      </c>
    </row>
    <row r="5297" spans="1:9">
      <c r="A5297" s="2">
        <v>8.3519999999999996e-07</v>
      </c>
      <c r="B5297">
        <v>0.018062499999999999</v>
      </c>
      <c r="C5297">
        <f>B5297*-1</f>
        <v>-0.018062499999999999</v>
      </c>
    </row>
    <row r="5298" spans="1:9">
      <c r="A5298" s="2">
        <v>8.3539999999999998e-07</v>
      </c>
      <c r="B5298">
        <v>0.01325</v>
      </c>
      <c r="C5298">
        <f>B5298*-1</f>
        <v>-0.01325</v>
      </c>
    </row>
    <row r="5299" spans="1:9">
      <c r="A5299" s="2">
        <v>8.3559999999999999e-07</v>
      </c>
      <c r="B5299">
        <v>0.01</v>
      </c>
      <c r="C5299">
        <f>B5299*-1</f>
        <v>-0.01</v>
      </c>
    </row>
    <row r="5300" spans="1:9">
      <c r="A5300" s="2">
        <v>8.3580000000000001e-07</v>
      </c>
      <c r="B5300">
        <v>0.015765600000000001</v>
      </c>
      <c r="C5300">
        <f>B5300*-1</f>
        <v>-0.015765600000000001</v>
      </c>
    </row>
    <row r="5301" spans="1:9">
      <c r="A5301" s="2">
        <v>8.3600000000000002e-07</v>
      </c>
      <c r="B5301">
        <v>0.00385937</v>
      </c>
      <c r="C5301">
        <f>B5301*-1</f>
        <v>-0.00385937</v>
      </c>
    </row>
    <row r="5302" spans="1:9">
      <c r="A5302" s="2">
        <v>8.3620000000000004e-07</v>
      </c>
      <c r="B5302">
        <v>0.0041250000000000002</v>
      </c>
      <c r="C5302">
        <f>B5302*-1</f>
        <v>-0.0041250000000000002</v>
      </c>
    </row>
    <row r="5303" spans="1:9">
      <c r="A5303" s="2">
        <v>8.3640000000000005e-07</v>
      </c>
      <c r="B5303">
        <v>0.0080312500000000002</v>
      </c>
      <c r="C5303">
        <f>B5303*-1</f>
        <v>-0.0080312500000000002</v>
      </c>
    </row>
    <row r="5304" spans="1:9">
      <c r="A5304" s="2">
        <v>8.3659999999999996e-07</v>
      </c>
      <c r="B5304">
        <v>0.01</v>
      </c>
      <c r="C5304">
        <f>B5304*-1</f>
        <v>-0.01</v>
      </c>
    </row>
    <row r="5305" spans="1:9">
      <c r="A5305" s="2">
        <v>8.3679999999999998e-07</v>
      </c>
      <c r="B5305">
        <v>0.0078750000000000001</v>
      </c>
      <c r="C5305">
        <f>B5305*-1</f>
        <v>-0.0078750000000000001</v>
      </c>
    </row>
    <row r="5306" spans="1:9">
      <c r="A5306" s="2">
        <v>8.3699999999999999e-07</v>
      </c>
      <c r="B5306">
        <v>0.0060781300000000002</v>
      </c>
      <c r="C5306">
        <f>B5306*-1</f>
        <v>-0.0060781300000000002</v>
      </c>
    </row>
    <row r="5307" spans="1:9">
      <c r="A5307" s="2">
        <v>8.3720000000000001e-07</v>
      </c>
      <c r="B5307">
        <v>0.010093700000000001</v>
      </c>
      <c r="C5307">
        <f>B5307*-1</f>
        <v>-0.010093700000000001</v>
      </c>
    </row>
    <row r="5308" spans="1:9">
      <c r="A5308" s="2">
        <v>8.3740000000000002e-07</v>
      </c>
      <c r="B5308">
        <v>0.00978125</v>
      </c>
      <c r="C5308">
        <f>B5308*-1</f>
        <v>-0.00978125</v>
      </c>
    </row>
    <row r="5309" spans="1:9">
      <c r="A5309" s="2">
        <v>8.3760000000000004e-07</v>
      </c>
      <c r="B5309">
        <v>0.0057812499999999999</v>
      </c>
      <c r="C5309">
        <f>B5309*-1</f>
        <v>-0.0057812499999999999</v>
      </c>
    </row>
    <row r="5310" spans="1:9">
      <c r="A5310" s="2">
        <v>8.3780000000000005e-07</v>
      </c>
      <c r="B5310">
        <v>0.0042656300000000003</v>
      </c>
      <c r="C5310">
        <f>B5310*-1</f>
        <v>-0.0042656300000000003</v>
      </c>
    </row>
    <row r="5311" spans="1:9">
      <c r="A5311" s="2">
        <v>8.3799999999999996e-07</v>
      </c>
      <c r="B5311">
        <v>0.0080937500000000002</v>
      </c>
      <c r="C5311">
        <f>B5311*-1</f>
        <v>-0.0080937500000000002</v>
      </c>
    </row>
    <row r="5312" spans="1:9">
      <c r="A5312" s="2">
        <v>8.3819999999999997e-07</v>
      </c>
      <c r="B5312">
        <v>0.0081250000000000003</v>
      </c>
      <c r="C5312">
        <f>B5312*-1</f>
        <v>-0.0081250000000000003</v>
      </c>
    </row>
    <row r="5313" spans="1:9">
      <c r="A5313" s="2">
        <v>8.3839999999999999e-07</v>
      </c>
      <c r="B5313">
        <v>0.0122031</v>
      </c>
      <c r="C5313">
        <f>B5313*-1</f>
        <v>-0.0122031</v>
      </c>
    </row>
    <row r="5314" spans="1:9">
      <c r="A5314" s="2">
        <v>8.3860000000000001e-07</v>
      </c>
      <c r="B5314">
        <v>0.0113594</v>
      </c>
      <c r="C5314">
        <f>B5314*-1</f>
        <v>-0.0113594</v>
      </c>
    </row>
    <row r="5315" spans="1:9">
      <c r="A5315" s="2">
        <v>8.3880000000000002e-07</v>
      </c>
      <c r="B5315">
        <v>0.0083125000000000004</v>
      </c>
      <c r="C5315">
        <f>B5315*-1</f>
        <v>-0.0083125000000000004</v>
      </c>
    </row>
    <row r="5316" spans="1:9">
      <c r="A5316" s="2">
        <v>8.3900000000000004e-07</v>
      </c>
      <c r="B5316">
        <v>0.013968700000000001</v>
      </c>
      <c r="C5316">
        <f>B5316*-1</f>
        <v>-0.013968700000000001</v>
      </c>
    </row>
    <row r="5317" spans="1:9">
      <c r="A5317" s="2">
        <v>8.3920000000000005e-07</v>
      </c>
      <c r="B5317">
        <v>0.010046899999999999</v>
      </c>
      <c r="C5317">
        <f>B5317*-1</f>
        <v>-0.010046899999999999</v>
      </c>
    </row>
    <row r="5318" spans="1:9">
      <c r="A5318" s="2">
        <v>8.3939999999999996e-07</v>
      </c>
      <c r="B5318">
        <v>0.0140156</v>
      </c>
      <c r="C5318">
        <f>B5318*-1</f>
        <v>-0.0140156</v>
      </c>
    </row>
    <row r="5319" spans="1:9">
      <c r="A5319" s="2">
        <v>8.3959999999999997e-07</v>
      </c>
      <c r="B5319">
        <v>0.0070000000000000001</v>
      </c>
      <c r="C5319">
        <f>B5319*-1</f>
        <v>-0.0070000000000000001</v>
      </c>
    </row>
    <row r="5320" spans="1:9">
      <c r="A5320" s="2">
        <v>8.3979999999999999e-07</v>
      </c>
      <c r="B5320">
        <v>0.0067031299999999999</v>
      </c>
      <c r="C5320">
        <f>B5320*-1</f>
        <v>-0.0067031299999999999</v>
      </c>
    </row>
    <row r="5321" spans="1:9">
      <c r="A5321" s="2">
        <v>8.4e-07</v>
      </c>
      <c r="B5321">
        <v>0.0099375000000000002</v>
      </c>
      <c r="C5321">
        <f>B5321*-1</f>
        <v>-0.0099375000000000002</v>
      </c>
    </row>
    <row r="5322" spans="1:9">
      <c r="A5322" s="2">
        <v>8.4020000000000002e-07</v>
      </c>
      <c r="B5322">
        <v>0.0057499999999999999</v>
      </c>
      <c r="C5322">
        <f>B5322*-1</f>
        <v>-0.0057499999999999999</v>
      </c>
    </row>
    <row r="5323" spans="1:9">
      <c r="A5323" s="2">
        <v>8.4040000000000003e-07</v>
      </c>
      <c r="B5323">
        <v>0.0059843800000000001</v>
      </c>
      <c r="C5323">
        <f>B5323*-1</f>
        <v>-0.0059843800000000001</v>
      </c>
    </row>
    <row r="5324" spans="1:9">
      <c r="A5324" s="2">
        <v>8.4060000000000005e-07</v>
      </c>
      <c r="B5324">
        <v>0.0062968800000000004</v>
      </c>
      <c r="C5324">
        <f>B5324*-1</f>
        <v>-0.0062968800000000004</v>
      </c>
    </row>
    <row r="5325" spans="1:9">
      <c r="A5325" s="2">
        <v>8.4079999999999996e-07</v>
      </c>
      <c r="B5325">
        <v>0.012046899999999999</v>
      </c>
      <c r="C5325">
        <f>B5325*-1</f>
        <v>-0.012046899999999999</v>
      </c>
    </row>
    <row r="5326" spans="1:9">
      <c r="A5326" s="2">
        <v>8.4099999999999997e-07</v>
      </c>
      <c r="B5326">
        <v>0.0098437500000000001</v>
      </c>
      <c r="C5326">
        <f>B5326*-1</f>
        <v>-0.0098437500000000001</v>
      </c>
    </row>
    <row r="5327" spans="1:9">
      <c r="A5327" s="2">
        <v>8.4119999999999999e-07</v>
      </c>
      <c r="B5327">
        <v>0.0097656300000000008</v>
      </c>
      <c r="C5327">
        <f>B5327*-1</f>
        <v>-0.0097656300000000008</v>
      </c>
    </row>
    <row r="5328" spans="1:9">
      <c r="A5328" s="2">
        <v>8.414e-07</v>
      </c>
      <c r="B5328">
        <v>0.0036874999999999998</v>
      </c>
      <c r="C5328">
        <f>B5328*-1</f>
        <v>-0.0036874999999999998</v>
      </c>
    </row>
    <row r="5329" spans="1:9">
      <c r="A5329" s="2">
        <v>8.4160000000000002e-07</v>
      </c>
      <c r="B5329">
        <v>0.0078593799999999991</v>
      </c>
      <c r="C5329">
        <f>B5329*-1</f>
        <v>-0.0078593799999999991</v>
      </c>
    </row>
    <row r="5330" spans="1:9">
      <c r="A5330" s="2">
        <v>8.4180000000000003e-07</v>
      </c>
      <c r="B5330">
        <v>0.012</v>
      </c>
      <c r="C5330">
        <f>B5330*-1</f>
        <v>-0.012</v>
      </c>
    </row>
    <row r="5331" spans="1:9">
      <c r="A5331" s="2">
        <v>8.4200000000000005e-07</v>
      </c>
      <c r="B5331">
        <v>0.01</v>
      </c>
      <c r="C5331">
        <f>B5331*-1</f>
        <v>-0.01</v>
      </c>
    </row>
    <row r="5332" spans="1:9">
      <c r="A5332" s="2">
        <v>8.4219999999999996e-07</v>
      </c>
      <c r="B5332">
        <v>0.010171899999999999</v>
      </c>
      <c r="C5332">
        <f>B5332*-1</f>
        <v>-0.010171899999999999</v>
      </c>
    </row>
    <row r="5333" spans="1:9">
      <c r="A5333" s="2">
        <v>8.4239999999999997e-07</v>
      </c>
      <c r="B5333">
        <v>0.00395313</v>
      </c>
      <c r="C5333">
        <f>B5333*-1</f>
        <v>-0.00395313</v>
      </c>
    </row>
    <row r="5334" spans="1:9">
      <c r="A5334" s="2">
        <v>8.4259999999999999e-07</v>
      </c>
      <c r="B5334">
        <v>0.0117813</v>
      </c>
      <c r="C5334">
        <f>B5334*-1</f>
        <v>-0.0117813</v>
      </c>
    </row>
    <row r="5335" spans="1:9">
      <c r="A5335" s="2">
        <v>8.428e-07</v>
      </c>
      <c r="B5335">
        <v>0.0120938</v>
      </c>
      <c r="C5335">
        <f>B5335*-1</f>
        <v>-0.0120938</v>
      </c>
    </row>
    <row r="5336" spans="1:9">
      <c r="A5336" s="2">
        <v>8.4300000000000002e-07</v>
      </c>
      <c r="B5336">
        <v>0.011984399999999999</v>
      </c>
      <c r="C5336">
        <f>B5336*-1</f>
        <v>-0.011984399999999999</v>
      </c>
    </row>
    <row r="5337" spans="1:9">
      <c r="A5337" s="2">
        <v>8.4320000000000003e-07</v>
      </c>
      <c r="B5337">
        <v>0.0081406299999999994</v>
      </c>
      <c r="C5337">
        <f>B5337*-1</f>
        <v>-0.0081406299999999994</v>
      </c>
    </row>
    <row r="5338" spans="1:9">
      <c r="A5338" s="2">
        <v>8.4340000000000005e-07</v>
      </c>
      <c r="B5338">
        <v>0.0062031300000000003</v>
      </c>
      <c r="C5338">
        <f>B5338*-1</f>
        <v>-0.0062031300000000003</v>
      </c>
    </row>
    <row r="5339" spans="1:9">
      <c r="A5339" s="2">
        <v>8.4359999999999996e-07</v>
      </c>
      <c r="B5339">
        <v>0.0021718800000000002</v>
      </c>
      <c r="C5339">
        <f>B5339*-1</f>
        <v>-0.0021718800000000002</v>
      </c>
    </row>
    <row r="5340" spans="1:9">
      <c r="A5340" s="2">
        <v>8.4379999999999997e-07</v>
      </c>
      <c r="B5340">
        <v>0.0035937500000000002</v>
      </c>
      <c r="C5340">
        <f>B5340*-1</f>
        <v>-0.0035937500000000002</v>
      </c>
    </row>
    <row r="5341" spans="1:9">
      <c r="A5341" s="2">
        <v>8.4399999999999999e-07</v>
      </c>
      <c r="B5341">
        <v>0.011328100000000001</v>
      </c>
      <c r="C5341">
        <f>B5341*-1</f>
        <v>-0.011328100000000001</v>
      </c>
    </row>
    <row r="5342" spans="1:9">
      <c r="A5342" s="2">
        <v>8.442e-07</v>
      </c>
      <c r="B5342">
        <v>0.010718800000000001</v>
      </c>
      <c r="C5342">
        <f>B5342*-1</f>
        <v>-0.010718800000000001</v>
      </c>
    </row>
    <row r="5343" spans="1:9">
      <c r="A5343" s="2">
        <v>8.4440000000000002e-07</v>
      </c>
      <c r="B5343">
        <v>0.0046562499999999998</v>
      </c>
      <c r="C5343">
        <f>B5343*-1</f>
        <v>-0.0046562499999999998</v>
      </c>
    </row>
    <row r="5344" spans="1:9">
      <c r="A5344" s="2">
        <v>8.4460000000000003e-07</v>
      </c>
      <c r="B5344">
        <v>0.00151563</v>
      </c>
      <c r="C5344">
        <f>B5344*-1</f>
        <v>-0.00151563</v>
      </c>
    </row>
    <row r="5345" spans="1:9">
      <c r="A5345" s="2">
        <v>8.4480000000000005e-07</v>
      </c>
      <c r="B5345">
        <v>0.0092968700000000005</v>
      </c>
      <c r="C5345">
        <f>B5345*-1</f>
        <v>-0.0092968700000000005</v>
      </c>
    </row>
    <row r="5346" spans="1:9">
      <c r="A5346" s="2">
        <v>8.4499999999999996e-07</v>
      </c>
      <c r="B5346">
        <v>0.012234399999999999</v>
      </c>
      <c r="C5346">
        <f>B5346*-1</f>
        <v>-0.012234399999999999</v>
      </c>
    </row>
    <row r="5347" spans="1:9">
      <c r="A5347" s="2">
        <v>8.4519999999999997e-07</v>
      </c>
      <c r="B5347">
        <v>0.0099375000000000002</v>
      </c>
      <c r="C5347">
        <f>B5347*-1</f>
        <v>-0.0099375000000000002</v>
      </c>
    </row>
    <row r="5348" spans="1:9">
      <c r="A5348" s="2">
        <v>8.4539999999999999e-07</v>
      </c>
      <c r="B5348">
        <v>0.0120625</v>
      </c>
      <c r="C5348">
        <f>B5348*-1</f>
        <v>-0.0120625</v>
      </c>
    </row>
    <row r="5349" spans="1:9">
      <c r="A5349" s="2">
        <v>8.456e-07</v>
      </c>
      <c r="B5349">
        <v>0.0062812500000000004</v>
      </c>
      <c r="C5349">
        <f>B5349*-1</f>
        <v>-0.0062812500000000004</v>
      </c>
    </row>
    <row r="5350" spans="1:9">
      <c r="A5350" s="2">
        <v>8.4580000000000002e-07</v>
      </c>
      <c r="B5350">
        <v>0.0040000000000000001</v>
      </c>
      <c r="C5350">
        <f>B5350*-1</f>
        <v>-0.0040000000000000001</v>
      </c>
    </row>
    <row r="5351" spans="1:9">
      <c r="A5351" s="2">
        <v>8.4600000000000003e-07</v>
      </c>
      <c r="B5351">
        <v>0.0041093800000000002</v>
      </c>
      <c r="C5351">
        <f>B5351*-1</f>
        <v>-0.0041093800000000002</v>
      </c>
    </row>
    <row r="5352" spans="1:9">
      <c r="A5352" s="2">
        <v>8.4620000000000005e-07</v>
      </c>
      <c r="B5352">
        <v>0.00198438</v>
      </c>
      <c r="C5352">
        <f>B5352*-1</f>
        <v>-0.00198438</v>
      </c>
    </row>
    <row r="5353" spans="1:9">
      <c r="A5353" s="2">
        <v>8.4639999999999996e-07</v>
      </c>
      <c r="B5353">
        <v>0.0077031299999999999</v>
      </c>
      <c r="C5353">
        <f>B5353*-1</f>
        <v>-0.0077031299999999999</v>
      </c>
    </row>
    <row r="5354" spans="1:9">
      <c r="A5354" s="2">
        <v>8.4659999999999997e-07</v>
      </c>
      <c r="B5354">
        <v>0.013984399999999999</v>
      </c>
      <c r="C5354">
        <f>B5354*-1</f>
        <v>-0.013984399999999999</v>
      </c>
    </row>
    <row r="5355" spans="1:9">
      <c r="A5355" s="2">
        <v>8.4679999999999999e-07</v>
      </c>
      <c r="B5355">
        <v>0.0100781</v>
      </c>
      <c r="C5355">
        <f>B5355*-1</f>
        <v>-0.0100781</v>
      </c>
    </row>
    <row r="5356" spans="1:9">
      <c r="A5356" s="2">
        <v>8.47e-07</v>
      </c>
      <c r="B5356">
        <v>0.0087812500000000009</v>
      </c>
      <c r="C5356">
        <f>B5356*-1</f>
        <v>-0.0087812500000000009</v>
      </c>
    </row>
    <row r="5357" spans="1:9">
      <c r="A5357" s="2">
        <v>8.4720000000000002e-07</v>
      </c>
      <c r="B5357" s="2">
        <v>4.6875000000000001e-05</v>
      </c>
      <c r="C5357">
        <f>B5357*-1</f>
        <v>-4.6875000000000001e-05</v>
      </c>
    </row>
    <row r="5358" spans="1:9">
      <c r="A5358" s="2">
        <v>8.4740000000000003e-07</v>
      </c>
      <c r="B5358">
        <v>0.00776562</v>
      </c>
      <c r="C5358">
        <f>B5358*-1</f>
        <v>-0.00776562</v>
      </c>
    </row>
    <row r="5359" spans="1:9">
      <c r="A5359" s="2">
        <v>8.4760000000000005e-07</v>
      </c>
      <c r="B5359">
        <v>0.0079843799999999993</v>
      </c>
      <c r="C5359">
        <f>B5359*-1</f>
        <v>-0.0079843799999999993</v>
      </c>
    </row>
    <row r="5360" spans="1:9">
      <c r="A5360" s="2">
        <v>8.4779999999999996e-07</v>
      </c>
      <c r="B5360">
        <v>0.0059687500000000001</v>
      </c>
      <c r="C5360">
        <f>B5360*-1</f>
        <v>-0.0059687500000000001</v>
      </c>
    </row>
    <row r="5361" spans="1:9">
      <c r="A5361" s="2">
        <v>8.4799999999999997e-07</v>
      </c>
      <c r="B5361" s="2">
        <v>4.6875000000000001e-05</v>
      </c>
      <c r="C5361">
        <f>B5361*-1</f>
        <v>-4.6875000000000001e-05</v>
      </c>
    </row>
    <row r="5362" spans="1:9">
      <c r="A5362" s="2">
        <v>8.4819999999999999e-07</v>
      </c>
      <c r="B5362">
        <v>0.0022968799999999998</v>
      </c>
      <c r="C5362">
        <f>B5362*-1</f>
        <v>-0.0022968799999999998</v>
      </c>
    </row>
    <row r="5363" spans="1:9">
      <c r="A5363" s="2">
        <v>8.484e-07</v>
      </c>
      <c r="B5363">
        <v>0.0057812499999999999</v>
      </c>
      <c r="C5363">
        <f>B5363*-1</f>
        <v>-0.0057812499999999999</v>
      </c>
    </row>
    <row r="5364" spans="1:9">
      <c r="A5364" s="2">
        <v>8.4860000000000002e-07</v>
      </c>
      <c r="B5364">
        <v>0.0098281299999999992</v>
      </c>
      <c r="C5364">
        <f>B5364*-1</f>
        <v>-0.0098281299999999992</v>
      </c>
    </row>
    <row r="5365" spans="1:9">
      <c r="A5365" s="2">
        <v>8.4880000000000003e-07</v>
      </c>
      <c r="B5365">
        <v>0.013875</v>
      </c>
      <c r="C5365">
        <f>B5365*-1</f>
        <v>-0.013875</v>
      </c>
    </row>
    <row r="5366" spans="1:9">
      <c r="A5366" s="2">
        <v>8.4900000000000005e-07</v>
      </c>
      <c r="B5366">
        <v>0.015906300000000002</v>
      </c>
      <c r="C5366">
        <f>B5366*-1</f>
        <v>-0.015906300000000002</v>
      </c>
    </row>
    <row r="5367" spans="1:9">
      <c r="A5367" s="2">
        <v>8.4919999999999995e-07</v>
      </c>
      <c r="B5367">
        <v>0.0080000000000000002</v>
      </c>
      <c r="C5367">
        <f>B5367*-1</f>
        <v>-0.0080000000000000002</v>
      </c>
    </row>
    <row r="5368" spans="1:9">
      <c r="A5368" s="2">
        <v>8.4939999999999997e-07</v>
      </c>
      <c r="B5368">
        <v>0.0123281</v>
      </c>
      <c r="C5368">
        <f>B5368*-1</f>
        <v>-0.0123281</v>
      </c>
    </row>
    <row r="5369" spans="1:9">
      <c r="A5369" s="2">
        <v>8.4959999999999998e-07</v>
      </c>
      <c r="B5369">
        <v>0.016171899999999999</v>
      </c>
      <c r="C5369">
        <f>B5369*-1</f>
        <v>-0.016171899999999999</v>
      </c>
    </row>
    <row r="5370" spans="1:9">
      <c r="A5370" s="2">
        <v>8.498e-07</v>
      </c>
      <c r="B5370">
        <v>0.01975</v>
      </c>
      <c r="C5370">
        <f>B5370*-1</f>
        <v>-0.01975</v>
      </c>
    </row>
    <row r="5371" spans="1:9">
      <c r="A5371" s="2">
        <v>8.5000000000000001e-07</v>
      </c>
      <c r="B5371">
        <v>0.012171899999999999</v>
      </c>
      <c r="C5371">
        <f>B5371*-1</f>
        <v>-0.012171899999999999</v>
      </c>
    </row>
    <row r="5372" spans="1:9">
      <c r="A5372" s="2">
        <v>8.5020000000000003e-07</v>
      </c>
      <c r="B5372">
        <v>0.019843800000000002</v>
      </c>
      <c r="C5372">
        <f>B5372*-1</f>
        <v>-0.019843800000000002</v>
      </c>
    </row>
    <row r="5373" spans="1:9">
      <c r="A5373" s="2">
        <v>8.5040000000000004e-07</v>
      </c>
      <c r="B5373">
        <v>0.0056406299999999998</v>
      </c>
      <c r="C5373">
        <f>B5373*-1</f>
        <v>-0.0056406299999999998</v>
      </c>
    </row>
    <row r="5374" spans="1:9">
      <c r="A5374" s="2">
        <v>8.5059999999999995e-07</v>
      </c>
      <c r="B5374">
        <v>0.0084218799999999996</v>
      </c>
      <c r="C5374">
        <f>B5374*-1</f>
        <v>-0.0084218799999999996</v>
      </c>
    </row>
    <row r="5375" spans="1:9">
      <c r="A5375" s="2">
        <v>8.5079999999999997e-07</v>
      </c>
      <c r="B5375">
        <v>0.0123906</v>
      </c>
      <c r="C5375">
        <f>B5375*-1</f>
        <v>-0.0123906</v>
      </c>
    </row>
    <row r="5376" spans="1:9">
      <c r="A5376" s="2">
        <v>8.5099999999999998e-07</v>
      </c>
      <c r="B5376">
        <v>0.019968799999999998</v>
      </c>
      <c r="C5376">
        <f>B5376*-1</f>
        <v>-0.019968799999999998</v>
      </c>
    </row>
    <row r="5377" spans="1:9">
      <c r="A5377" s="2">
        <v>8.512e-07</v>
      </c>
      <c r="B5377">
        <v>0.0115312</v>
      </c>
      <c r="C5377">
        <f>B5377*-1</f>
        <v>-0.0115312</v>
      </c>
    </row>
    <row r="5378" spans="1:9">
      <c r="A5378" s="2">
        <v>8.5140000000000001e-07</v>
      </c>
      <c r="B5378">
        <v>0.0079375000000000001</v>
      </c>
      <c r="C5378">
        <f>B5378*-1</f>
        <v>-0.0079375000000000001</v>
      </c>
    </row>
    <row r="5379" spans="1:9">
      <c r="A5379" s="2">
        <v>8.5160000000000003e-07</v>
      </c>
      <c r="B5379">
        <v>0.0059531300000000001</v>
      </c>
      <c r="C5379">
        <f>B5379*-1</f>
        <v>-0.0059531300000000001</v>
      </c>
    </row>
    <row r="5380" spans="1:9">
      <c r="A5380" s="2">
        <v>8.5180000000000004e-07</v>
      </c>
      <c r="B5380">
        <v>0.0060937500000000002</v>
      </c>
      <c r="C5380">
        <f>B5380*-1</f>
        <v>-0.0060937500000000002</v>
      </c>
    </row>
    <row r="5381" spans="1:9">
      <c r="A5381" s="2">
        <v>8.5199999999999995e-07</v>
      </c>
      <c r="B5381">
        <v>0.0101563</v>
      </c>
      <c r="C5381">
        <f>B5381*-1</f>
        <v>-0.0101563</v>
      </c>
    </row>
    <row r="5382" spans="1:9">
      <c r="A5382" s="2">
        <v>8.5219999999999997e-07</v>
      </c>
      <c r="B5382">
        <v>0.015796899999999999</v>
      </c>
      <c r="C5382">
        <f>B5382*-1</f>
        <v>-0.015796899999999999</v>
      </c>
    </row>
    <row r="5383" spans="1:9">
      <c r="A5383" s="2">
        <v>8.5239999999999998e-07</v>
      </c>
      <c r="B5383">
        <v>0.0078281199999999992</v>
      </c>
      <c r="C5383">
        <f>B5383*-1</f>
        <v>-0.0078281199999999992</v>
      </c>
    </row>
    <row r="5384" spans="1:9">
      <c r="A5384" s="2">
        <v>8.526e-07</v>
      </c>
      <c r="B5384">
        <v>0.0055156299999999997</v>
      </c>
      <c r="C5384">
        <f>B5384*-1</f>
        <v>-0.0055156299999999997</v>
      </c>
    </row>
    <row r="5385" spans="1:9">
      <c r="A5385" s="2">
        <v>8.5280000000000001e-07</v>
      </c>
      <c r="B5385">
        <v>0</v>
      </c>
      <c r="C5385">
        <f>B5385*-1</f>
        <v>0</v>
      </c>
    </row>
    <row r="5386" spans="1:9">
      <c r="A5386" s="2">
        <v>8.5300000000000003e-07</v>
      </c>
      <c r="B5386">
        <v>0.0062031300000000003</v>
      </c>
      <c r="C5386">
        <f>B5386*-1</f>
        <v>-0.0062031300000000003</v>
      </c>
    </row>
    <row r="5387" spans="1:9">
      <c r="A5387" s="2">
        <v>8.5320000000000004e-07</v>
      </c>
      <c r="B5387">
        <v>0.0101875</v>
      </c>
      <c r="C5387">
        <f>B5387*-1</f>
        <v>-0.0101875</v>
      </c>
    </row>
    <row r="5388" spans="1:9">
      <c r="A5388" s="2">
        <v>8.5339999999999995e-07</v>
      </c>
      <c r="B5388">
        <v>0.015921899999999999</v>
      </c>
      <c r="C5388">
        <f>B5388*-1</f>
        <v>-0.015921899999999999</v>
      </c>
    </row>
    <row r="5389" spans="1:9">
      <c r="A5389" s="2">
        <v>8.5359999999999997e-07</v>
      </c>
      <c r="B5389">
        <v>0.0078906299999999992</v>
      </c>
      <c r="C5389">
        <f>B5389*-1</f>
        <v>-0.0078906299999999992</v>
      </c>
    </row>
    <row r="5390" spans="1:9">
      <c r="A5390" s="2">
        <v>8.5379999999999998e-07</v>
      </c>
      <c r="B5390">
        <v>0.00589063</v>
      </c>
      <c r="C5390">
        <f>B5390*-1</f>
        <v>-0.00589063</v>
      </c>
    </row>
    <row r="5391" spans="1:9">
      <c r="A5391" s="2">
        <v>8.54e-07</v>
      </c>
      <c r="B5391">
        <v>0.0040468800000000001</v>
      </c>
      <c r="C5391">
        <f>B5391*-1</f>
        <v>-0.0040468800000000001</v>
      </c>
    </row>
    <row r="5392" spans="1:9">
      <c r="A5392" s="2">
        <v>8.5420000000000001e-07</v>
      </c>
      <c r="B5392">
        <v>0.010171899999999999</v>
      </c>
      <c r="C5392">
        <f>B5392*-1</f>
        <v>-0.010171899999999999</v>
      </c>
    </row>
    <row r="5393" spans="1:9">
      <c r="A5393" s="2">
        <v>8.5440000000000003e-07</v>
      </c>
      <c r="B5393">
        <v>0.0079062500000000001</v>
      </c>
      <c r="C5393">
        <f>B5393*-1</f>
        <v>-0.0079062500000000001</v>
      </c>
    </row>
    <row r="5394" spans="1:9">
      <c r="A5394" s="2">
        <v>8.5460000000000004e-07</v>
      </c>
      <c r="B5394">
        <v>0.0060625000000000002</v>
      </c>
      <c r="C5394">
        <f>B5394*-1</f>
        <v>-0.0060625000000000002</v>
      </c>
    </row>
    <row r="5395" spans="1:9">
      <c r="A5395" s="2">
        <v>8.5479999999999995e-07</v>
      </c>
      <c r="B5395">
        <v>0.01</v>
      </c>
      <c r="C5395">
        <f>B5395*-1</f>
        <v>-0.01</v>
      </c>
    </row>
    <row r="5396" spans="1:9">
      <c r="A5396" s="2">
        <v>8.5499999999999997e-07</v>
      </c>
      <c r="B5396">
        <v>0.0074218799999999996</v>
      </c>
      <c r="C5396">
        <f>B5396*-1</f>
        <v>-0.0074218799999999996</v>
      </c>
    </row>
    <row r="5397" spans="1:9">
      <c r="A5397" s="2">
        <v>8.5519999999999998e-07</v>
      </c>
      <c r="B5397">
        <v>0.000125</v>
      </c>
      <c r="C5397">
        <f>B5397*-1</f>
        <v>-0.000125</v>
      </c>
    </row>
    <row r="5398" spans="1:9">
      <c r="A5398" s="2">
        <v>8.554e-07</v>
      </c>
      <c r="B5398">
        <v>0.0024375</v>
      </c>
      <c r="C5398">
        <f>B5398*-1</f>
        <v>-0.0024375</v>
      </c>
    </row>
    <row r="5399" spans="1:9">
      <c r="A5399" s="2">
        <v>8.5560000000000001e-07</v>
      </c>
      <c r="B5399">
        <v>0.013859399999999999</v>
      </c>
      <c r="C5399">
        <f>B5399*-1</f>
        <v>-0.013859399999999999</v>
      </c>
    </row>
    <row r="5400" spans="1:9">
      <c r="A5400" s="2">
        <v>8.5580000000000003e-07</v>
      </c>
      <c r="B5400">
        <v>0.013828099999999999</v>
      </c>
      <c r="C5400">
        <f>B5400*-1</f>
        <v>-0.013828099999999999</v>
      </c>
    </row>
    <row r="5401" spans="1:9">
      <c r="A5401" s="2">
        <v>8.5600000000000004e-07</v>
      </c>
      <c r="B5401">
        <v>0.012046899999999999</v>
      </c>
      <c r="C5401">
        <f>B5401*-1</f>
        <v>-0.012046899999999999</v>
      </c>
    </row>
    <row r="5402" spans="1:9">
      <c r="A5402" s="2">
        <v>8.5619999999999995e-07</v>
      </c>
      <c r="B5402">
        <v>0.0078906299999999992</v>
      </c>
      <c r="C5402">
        <f>B5402*-1</f>
        <v>-0.0078906299999999992</v>
      </c>
    </row>
    <row r="5403" spans="1:9">
      <c r="A5403" s="2">
        <v>8.5639999999999997e-07</v>
      </c>
      <c r="B5403">
        <v>0.0099531299999999993</v>
      </c>
      <c r="C5403">
        <f>B5403*-1</f>
        <v>-0.0099531299999999993</v>
      </c>
    </row>
    <row r="5404" spans="1:9">
      <c r="A5404" s="2">
        <v>8.5659999999999998e-07</v>
      </c>
      <c r="B5404">
        <v>0.0040468800000000001</v>
      </c>
      <c r="C5404">
        <f>B5404*-1</f>
        <v>-0.0040468800000000001</v>
      </c>
    </row>
    <row r="5405" spans="1:9">
      <c r="A5405" s="2">
        <v>8.568e-07</v>
      </c>
      <c r="B5405">
        <v>0.011953099999999999</v>
      </c>
      <c r="C5405">
        <f>B5405*-1</f>
        <v>-0.011953099999999999</v>
      </c>
    </row>
    <row r="5406" spans="1:9">
      <c r="A5406" s="2">
        <v>8.5700000000000001e-07</v>
      </c>
      <c r="B5406">
        <v>0.0040625000000000001</v>
      </c>
      <c r="C5406">
        <f>B5406*-1</f>
        <v>-0.0040625000000000001</v>
      </c>
    </row>
    <row r="5407" spans="1:9">
      <c r="A5407" s="2">
        <v>8.5720000000000003e-07</v>
      </c>
      <c r="B5407">
        <v>0.002</v>
      </c>
      <c r="C5407">
        <f>B5407*-1</f>
        <v>-0.002</v>
      </c>
    </row>
    <row r="5408" spans="1:9">
      <c r="A5408" s="2">
        <v>8.5740000000000004e-07</v>
      </c>
      <c r="B5408">
        <v>0.0022031300000000002</v>
      </c>
      <c r="C5408">
        <f>B5408*-1</f>
        <v>-0.0022031300000000002</v>
      </c>
    </row>
    <row r="5409" spans="1:9">
      <c r="A5409" s="2">
        <v>8.5759999999999995e-07</v>
      </c>
      <c r="B5409">
        <v>0.0059843800000000001</v>
      </c>
      <c r="C5409">
        <f>B5409*-1</f>
        <v>-0.0059843800000000001</v>
      </c>
    </row>
    <row r="5410" spans="1:9">
      <c r="A5410" s="2">
        <v>8.5779999999999997e-07</v>
      </c>
      <c r="B5410">
        <v>0.0061250000000000002</v>
      </c>
      <c r="C5410">
        <f>B5410*-1</f>
        <v>-0.0061250000000000002</v>
      </c>
    </row>
    <row r="5411" spans="1:9">
      <c r="A5411" s="2">
        <v>8.5799999999999998e-07</v>
      </c>
      <c r="B5411">
        <v>0.011703099999999999</v>
      </c>
      <c r="C5411">
        <f>B5411*-1</f>
        <v>-0.011703099999999999</v>
      </c>
    </row>
    <row r="5412" spans="1:9">
      <c r="A5412" s="2">
        <v>8.582e-07</v>
      </c>
      <c r="B5412">
        <v>0.011671900000000001</v>
      </c>
      <c r="C5412">
        <f>B5412*-1</f>
        <v>-0.011671900000000001</v>
      </c>
    </row>
    <row r="5413" spans="1:9">
      <c r="A5413" s="2">
        <v>8.5840000000000001e-07</v>
      </c>
      <c r="B5413">
        <v>0.0040000000000000001</v>
      </c>
      <c r="C5413">
        <f>B5413*-1</f>
        <v>-0.0040000000000000001</v>
      </c>
    </row>
    <row r="5414" spans="1:9">
      <c r="A5414" s="2">
        <v>8.5860000000000003e-07</v>
      </c>
      <c r="B5414">
        <v>0.0081406299999999994</v>
      </c>
      <c r="C5414">
        <f>B5414*-1</f>
        <v>-0.0081406299999999994</v>
      </c>
    </row>
    <row r="5415" spans="1:9">
      <c r="A5415" s="2">
        <v>8.5880000000000004e-07</v>
      </c>
      <c r="B5415">
        <v>0.0060000000000000001</v>
      </c>
      <c r="C5415">
        <f>B5415*-1</f>
        <v>-0.0060000000000000001</v>
      </c>
    </row>
    <row r="5416" spans="1:9">
      <c r="A5416" s="2">
        <v>8.5899999999999995e-07</v>
      </c>
      <c r="B5416">
        <v>0.01225</v>
      </c>
      <c r="C5416">
        <f>B5416*-1</f>
        <v>-0.01225</v>
      </c>
    </row>
    <row r="5417" spans="1:9">
      <c r="A5417" s="2">
        <v>8.5919999999999996e-07</v>
      </c>
      <c r="B5417">
        <v>0.010046899999999999</v>
      </c>
      <c r="C5417">
        <f>B5417*-1</f>
        <v>-0.010046899999999999</v>
      </c>
    </row>
    <row r="5418" spans="1:9">
      <c r="A5418" s="2">
        <v>8.5939999999999998e-07</v>
      </c>
      <c r="B5418">
        <v>0.0053749999999999996</v>
      </c>
      <c r="C5418">
        <f>B5418*-1</f>
        <v>-0.0053749999999999996</v>
      </c>
    </row>
    <row r="5419" spans="1:9">
      <c r="A5419" s="2">
        <v>8.5959999999999999e-07</v>
      </c>
      <c r="B5419">
        <v>0.0040781300000000001</v>
      </c>
      <c r="C5419">
        <f>B5419*-1</f>
        <v>-0.0040781300000000001</v>
      </c>
    </row>
    <row r="5420" spans="1:9">
      <c r="A5420" s="2">
        <v>8.5980000000000001e-07</v>
      </c>
      <c r="B5420">
        <v>0.0079218799999999992</v>
      </c>
      <c r="C5420">
        <f>B5420*-1</f>
        <v>-0.0079218799999999992</v>
      </c>
    </row>
    <row r="5421" spans="1:9">
      <c r="A5421" s="2">
        <v>8.6000000000000002e-07</v>
      </c>
      <c r="B5421">
        <v>0.0020468800000000001</v>
      </c>
      <c r="C5421">
        <f>B5421*-1</f>
        <v>-0.0020468800000000001</v>
      </c>
    </row>
    <row r="5422" spans="1:9">
      <c r="A5422" s="2">
        <v>8.6020000000000004e-07</v>
      </c>
      <c r="B5422">
        <v>0.0041718800000000002</v>
      </c>
      <c r="C5422">
        <f>B5422*-1</f>
        <v>-0.0041718800000000002</v>
      </c>
    </row>
    <row r="5423" spans="1:9">
      <c r="A5423" s="2">
        <v>8.6039999999999995e-07</v>
      </c>
      <c r="B5423">
        <v>0.0100313</v>
      </c>
      <c r="C5423">
        <f>B5423*-1</f>
        <v>-0.0100313</v>
      </c>
    </row>
    <row r="5424" spans="1:9">
      <c r="A5424" s="2">
        <v>8.6059999999999996e-07</v>
      </c>
      <c r="B5424">
        <v>0.011859400000000001</v>
      </c>
      <c r="C5424">
        <f>B5424*-1</f>
        <v>-0.011859400000000001</v>
      </c>
    </row>
    <row r="5425" spans="1:9">
      <c r="A5425" s="2">
        <v>8.6079999999999998e-07</v>
      </c>
      <c r="B5425">
        <v>0.0082187500000000004</v>
      </c>
      <c r="C5425">
        <f>B5425*-1</f>
        <v>-0.0082187500000000004</v>
      </c>
    </row>
    <row r="5426" spans="1:9">
      <c r="A5426" s="2">
        <v>8.6099999999999999e-07</v>
      </c>
      <c r="B5426">
        <v>0.0080156299999999993</v>
      </c>
      <c r="C5426">
        <f>B5426*-1</f>
        <v>-0.0080156299999999993</v>
      </c>
    </row>
    <row r="5427" spans="1:9">
      <c r="A5427" s="2">
        <v>8.6120000000000001e-07</v>
      </c>
      <c r="B5427">
        <v>0.0098593799999999992</v>
      </c>
      <c r="C5427">
        <f>B5427*-1</f>
        <v>-0.0098593799999999992</v>
      </c>
    </row>
    <row r="5428" spans="1:9">
      <c r="A5428" s="2">
        <v>8.6140000000000002e-07</v>
      </c>
      <c r="B5428">
        <v>0.013984399999999999</v>
      </c>
      <c r="C5428">
        <f>B5428*-1</f>
        <v>-0.013984399999999999</v>
      </c>
    </row>
    <row r="5429" spans="1:9">
      <c r="A5429" s="2">
        <v>8.6160000000000004e-07</v>
      </c>
      <c r="B5429">
        <v>0.0100313</v>
      </c>
      <c r="C5429">
        <f>B5429*-1</f>
        <v>-0.0100313</v>
      </c>
    </row>
    <row r="5430" spans="1:9">
      <c r="A5430" s="2">
        <v>8.6179999999999995e-07</v>
      </c>
      <c r="B5430">
        <v>0.012046899999999999</v>
      </c>
      <c r="C5430">
        <f>B5430*-1</f>
        <v>-0.012046899999999999</v>
      </c>
    </row>
    <row r="5431" spans="1:9">
      <c r="A5431" s="2">
        <v>8.6199999999999996e-07</v>
      </c>
      <c r="B5431">
        <v>0.0122188</v>
      </c>
      <c r="C5431">
        <f>B5431*-1</f>
        <v>-0.0122188</v>
      </c>
    </row>
    <row r="5432" spans="1:9">
      <c r="A5432" s="2">
        <v>8.6219999999999998e-07</v>
      </c>
      <c r="B5432">
        <v>0.0079687500000000001</v>
      </c>
      <c r="C5432">
        <f>B5432*-1</f>
        <v>-0.0079687500000000001</v>
      </c>
    </row>
    <row r="5433" spans="1:9">
      <c r="A5433" s="2">
        <v>8.6239999999999999e-07</v>
      </c>
      <c r="B5433">
        <v>0.00585938</v>
      </c>
      <c r="C5433">
        <f>B5433*-1</f>
        <v>-0.00585938</v>
      </c>
    </row>
    <row r="5434" spans="1:9">
      <c r="A5434" s="2">
        <v>8.6260000000000001e-07</v>
      </c>
      <c r="B5434">
        <v>0.0120625</v>
      </c>
      <c r="C5434">
        <f>B5434*-1</f>
        <v>-0.0120625</v>
      </c>
    </row>
    <row r="5435" spans="1:9">
      <c r="A5435" s="2">
        <v>8.6280000000000002e-07</v>
      </c>
      <c r="B5435">
        <v>0.0081562500000000003</v>
      </c>
      <c r="C5435">
        <f>B5435*-1</f>
        <v>-0.0081562500000000003</v>
      </c>
    </row>
    <row r="5436" spans="1:9">
      <c r="A5436" s="2">
        <v>8.6300000000000004e-07</v>
      </c>
      <c r="B5436">
        <v>-0.00035937499999999999</v>
      </c>
      <c r="C5436">
        <f>B5436*-1</f>
        <v>0.00035937499999999999</v>
      </c>
    </row>
    <row r="5437" spans="1:9">
      <c r="A5437" s="2">
        <v>8.6319999999999995e-07</v>
      </c>
      <c r="B5437">
        <v>-0.0021250000000000002</v>
      </c>
      <c r="C5437">
        <f>B5437*-1</f>
        <v>0.0021250000000000002</v>
      </c>
    </row>
    <row r="5438" spans="1:9">
      <c r="A5438" s="2">
        <v>8.6339999999999996e-07</v>
      </c>
      <c r="B5438">
        <v>0.00195313</v>
      </c>
      <c r="C5438">
        <f>B5438*-1</f>
        <v>-0.00195313</v>
      </c>
    </row>
    <row r="5439" spans="1:9">
      <c r="A5439" s="2">
        <v>8.6359999999999998e-07</v>
      </c>
      <c r="B5439">
        <v>0.00778125</v>
      </c>
      <c r="C5439">
        <f>B5439*-1</f>
        <v>-0.00778125</v>
      </c>
    </row>
    <row r="5440" spans="1:9">
      <c r="A5440" s="2">
        <v>8.6379999999999999e-07</v>
      </c>
      <c r="B5440">
        <v>0.0100156</v>
      </c>
      <c r="C5440">
        <f>B5440*-1</f>
        <v>-0.0100156</v>
      </c>
    </row>
    <row r="5441" spans="1:9">
      <c r="A5441" s="2">
        <v>8.6400000000000001e-07</v>
      </c>
      <c r="B5441">
        <v>0.011734400000000001</v>
      </c>
      <c r="C5441">
        <f>B5441*-1</f>
        <v>-0.011734400000000001</v>
      </c>
    </row>
    <row r="5442" spans="1:9">
      <c r="A5442" s="2">
        <v>8.6420000000000002e-07</v>
      </c>
      <c r="B5442">
        <v>0.0139063</v>
      </c>
      <c r="C5442">
        <f>B5442*-1</f>
        <v>-0.0139063</v>
      </c>
    </row>
    <row r="5443" spans="1:9">
      <c r="A5443" s="2">
        <v>8.6440000000000004e-07</v>
      </c>
      <c r="B5443">
        <v>0.0059531300000000001</v>
      </c>
      <c r="C5443">
        <f>B5443*-1</f>
        <v>-0.0059531300000000001</v>
      </c>
    </row>
    <row r="5444" spans="1:9">
      <c r="A5444" s="2">
        <v>8.6460000000000005e-07</v>
      </c>
      <c r="B5444">
        <v>0.0140313</v>
      </c>
      <c r="C5444">
        <f>B5444*-1</f>
        <v>-0.0140313</v>
      </c>
    </row>
    <row r="5445" spans="1:9">
      <c r="A5445" s="2">
        <v>8.6479999999999996e-07</v>
      </c>
      <c r="B5445">
        <v>0.0098125</v>
      </c>
      <c r="C5445">
        <f>B5445*-1</f>
        <v>-0.0098125</v>
      </c>
    </row>
    <row r="5446" spans="1:9">
      <c r="A5446" s="2">
        <v>8.6499999999999998e-07</v>
      </c>
      <c r="B5446">
        <v>0.0059687500000000001</v>
      </c>
      <c r="C5446">
        <f>B5446*-1</f>
        <v>-0.0059687500000000001</v>
      </c>
    </row>
    <row r="5447" spans="1:9">
      <c r="A5447" s="2">
        <v>8.6519999999999999e-07</v>
      </c>
      <c r="B5447">
        <v>0.00589063</v>
      </c>
      <c r="C5447">
        <f>B5447*-1</f>
        <v>-0.00589063</v>
      </c>
    </row>
    <row r="5448" spans="1:9">
      <c r="A5448" s="2">
        <v>8.6540000000000001e-07</v>
      </c>
      <c r="B5448">
        <v>0.0080156299999999993</v>
      </c>
      <c r="C5448">
        <f>B5448*-1</f>
        <v>-0.0080156299999999993</v>
      </c>
    </row>
    <row r="5449" spans="1:9">
      <c r="A5449" s="2">
        <v>8.6560000000000002e-07</v>
      </c>
      <c r="B5449">
        <v>0.0099531299999999993</v>
      </c>
      <c r="C5449">
        <f>B5449*-1</f>
        <v>-0.0099531299999999993</v>
      </c>
    </row>
    <row r="5450" spans="1:9">
      <c r="A5450" s="2">
        <v>8.6580000000000004e-07</v>
      </c>
      <c r="B5450">
        <v>0.0099843799999999993</v>
      </c>
      <c r="C5450">
        <f>B5450*-1</f>
        <v>-0.0099843799999999993</v>
      </c>
    </row>
    <row r="5451" spans="1:9">
      <c r="A5451" s="2">
        <v>8.6600000000000005e-07</v>
      </c>
      <c r="B5451">
        <v>0.0099218799999999992</v>
      </c>
      <c r="C5451">
        <f>B5451*-1</f>
        <v>-0.0099218799999999992</v>
      </c>
    </row>
    <row r="5452" spans="1:9">
      <c r="A5452" s="2">
        <v>8.6619999999999996e-07</v>
      </c>
      <c r="B5452">
        <v>0.012</v>
      </c>
      <c r="C5452">
        <f>B5452*-1</f>
        <v>-0.012</v>
      </c>
    </row>
    <row r="5453" spans="1:9">
      <c r="A5453" s="2">
        <v>8.6639999999999998e-07</v>
      </c>
      <c r="B5453">
        <v>0.0082187500000000004</v>
      </c>
      <c r="C5453">
        <f>B5453*-1</f>
        <v>-0.0082187500000000004</v>
      </c>
    </row>
    <row r="5454" spans="1:9">
      <c r="A5454" s="2">
        <v>8.6659999999999999e-07</v>
      </c>
      <c r="B5454">
        <v>0.0060468800000000001</v>
      </c>
      <c r="C5454">
        <f>B5454*-1</f>
        <v>-0.0060468800000000001</v>
      </c>
    </row>
    <row r="5455" spans="1:9">
      <c r="A5455" s="2">
        <v>8.6680000000000001e-07</v>
      </c>
      <c r="B5455">
        <v>0.00179688</v>
      </c>
      <c r="C5455">
        <f>B5455*-1</f>
        <v>-0.00179688</v>
      </c>
    </row>
    <row r="5456" spans="1:9">
      <c r="A5456" s="2">
        <v>8.6700000000000002e-07</v>
      </c>
      <c r="B5456">
        <v>0.0097343800000000008</v>
      </c>
      <c r="C5456">
        <f>B5456*-1</f>
        <v>-0.0097343800000000008</v>
      </c>
    </row>
    <row r="5457" spans="1:9">
      <c r="A5457" s="2">
        <v>8.6720000000000004e-07</v>
      </c>
      <c r="B5457">
        <v>0.0082343799999999995</v>
      </c>
      <c r="C5457">
        <f>B5457*-1</f>
        <v>-0.0082343799999999995</v>
      </c>
    </row>
    <row r="5458" spans="1:9">
      <c r="A5458" s="2">
        <v>8.6740000000000005e-07</v>
      </c>
      <c r="B5458">
        <v>0.0097343800000000008</v>
      </c>
      <c r="C5458">
        <f>B5458*-1</f>
        <v>-0.0097343800000000008</v>
      </c>
    </row>
    <row r="5459" spans="1:9">
      <c r="A5459" s="2">
        <v>8.6759999999999996e-07</v>
      </c>
      <c r="B5459">
        <v>0.010281200000000001</v>
      </c>
      <c r="C5459">
        <f>B5459*-1</f>
        <v>-0.010281200000000001</v>
      </c>
    </row>
    <row r="5460" spans="1:9">
      <c r="A5460" s="2">
        <v>8.6779999999999998e-07</v>
      </c>
      <c r="B5460">
        <v>0.0060468800000000001</v>
      </c>
      <c r="C5460">
        <f>B5460*-1</f>
        <v>-0.0060468800000000001</v>
      </c>
    </row>
    <row r="5461" spans="1:9">
      <c r="A5461" s="2">
        <v>8.6799999999999999e-07</v>
      </c>
      <c r="B5461">
        <v>0.0080312500000000002</v>
      </c>
      <c r="C5461">
        <f>B5461*-1</f>
        <v>-0.0080312500000000002</v>
      </c>
    </row>
    <row r="5462" spans="1:9">
      <c r="A5462" s="2">
        <v>8.6820000000000001e-07</v>
      </c>
      <c r="B5462">
        <v>0.005875</v>
      </c>
      <c r="C5462">
        <f>B5462*-1</f>
        <v>-0.005875</v>
      </c>
    </row>
    <row r="5463" spans="1:9">
      <c r="A5463" s="2">
        <v>8.6840000000000002e-07</v>
      </c>
      <c r="B5463">
        <v>0.0084531299999999997</v>
      </c>
      <c r="C5463">
        <f>B5463*-1</f>
        <v>-0.0084531299999999997</v>
      </c>
    </row>
    <row r="5464" spans="1:9">
      <c r="A5464" s="2">
        <v>8.6860000000000004e-07</v>
      </c>
      <c r="B5464">
        <v>0.00014062499999999999</v>
      </c>
      <c r="C5464">
        <f>B5464*-1</f>
        <v>-0.00014062499999999999</v>
      </c>
    </row>
    <row r="5465" spans="1:9">
      <c r="A5465" s="2">
        <v>8.6880000000000005e-07</v>
      </c>
      <c r="B5465">
        <v>0.0073906299999999996</v>
      </c>
      <c r="C5465">
        <f>B5465*-1</f>
        <v>-0.0073906299999999996</v>
      </c>
    </row>
    <row r="5466" spans="1:9">
      <c r="A5466" s="2">
        <v>8.6899999999999996e-07</v>
      </c>
      <c r="B5466">
        <v>0.0079843799999999993</v>
      </c>
      <c r="C5466">
        <f>B5466*-1</f>
        <v>-0.0079843799999999993</v>
      </c>
    </row>
    <row r="5467" spans="1:9">
      <c r="A5467" s="2">
        <v>8.6919999999999997e-07</v>
      </c>
      <c r="B5467">
        <v>0.0082187500000000004</v>
      </c>
      <c r="C5467">
        <f>B5467*-1</f>
        <v>-0.0082187500000000004</v>
      </c>
    </row>
    <row r="5468" spans="1:9">
      <c r="A5468" s="2">
        <v>8.6939999999999999e-07</v>
      </c>
      <c r="B5468">
        <v>0.0043125000000000004</v>
      </c>
      <c r="C5468">
        <f>B5468*-1</f>
        <v>-0.0043125000000000004</v>
      </c>
    </row>
    <row r="5469" spans="1:9">
      <c r="A5469" s="2">
        <v>8.696e-07</v>
      </c>
      <c r="B5469">
        <v>0.0053281300000000004</v>
      </c>
      <c r="C5469">
        <f>B5469*-1</f>
        <v>-0.0053281300000000004</v>
      </c>
    </row>
    <row r="5470" spans="1:9">
      <c r="A5470" s="2">
        <v>8.6980000000000002e-07</v>
      </c>
      <c r="B5470">
        <v>0.0097656300000000008</v>
      </c>
      <c r="C5470">
        <f>B5470*-1</f>
        <v>-0.0097656300000000008</v>
      </c>
    </row>
    <row r="5471" spans="1:9">
      <c r="A5471" s="2">
        <v>8.7000000000000003e-07</v>
      </c>
      <c r="B5471">
        <v>0.0103281</v>
      </c>
      <c r="C5471">
        <f>B5471*-1</f>
        <v>-0.0103281</v>
      </c>
    </row>
    <row r="5472" spans="1:9">
      <c r="A5472" s="2">
        <v>8.7020000000000005e-07</v>
      </c>
      <c r="B5472">
        <v>0.0080937500000000002</v>
      </c>
      <c r="C5472">
        <f>B5472*-1</f>
        <v>-0.0080937500000000002</v>
      </c>
    </row>
    <row r="5473" spans="1:9">
      <c r="A5473" s="2">
        <v>8.7039999999999996e-07</v>
      </c>
      <c r="B5473">
        <v>0.0080000000000000002</v>
      </c>
      <c r="C5473">
        <f>B5473*-1</f>
        <v>-0.0080000000000000002</v>
      </c>
    </row>
    <row r="5474" spans="1:9">
      <c r="A5474" s="2">
        <v>8.7059999999999997e-07</v>
      </c>
      <c r="B5474">
        <v>0.0078750000000000001</v>
      </c>
      <c r="C5474">
        <f>B5474*-1</f>
        <v>-0.0078750000000000001</v>
      </c>
    </row>
    <row r="5475" spans="1:9">
      <c r="A5475" s="2">
        <v>8.7079999999999999e-07</v>
      </c>
      <c r="B5475">
        <v>0.0082031299999999994</v>
      </c>
      <c r="C5475">
        <f>B5475*-1</f>
        <v>-0.0082031299999999994</v>
      </c>
    </row>
    <row r="5476" spans="1:9">
      <c r="A5476" s="2">
        <v>8.71e-07</v>
      </c>
      <c r="B5476">
        <v>0.0040937500000000002</v>
      </c>
      <c r="C5476">
        <f>B5476*-1</f>
        <v>-0.0040937500000000002</v>
      </c>
    </row>
    <row r="5477" spans="1:9">
      <c r="A5477" s="2">
        <v>8.7120000000000002e-07</v>
      </c>
      <c r="B5477">
        <v>0.00585938</v>
      </c>
      <c r="C5477">
        <f>B5477*-1</f>
        <v>-0.00585938</v>
      </c>
    </row>
    <row r="5478" spans="1:9">
      <c r="A5478" s="2">
        <v>8.7140000000000003e-07</v>
      </c>
      <c r="B5478">
        <v>0.0059531300000000001</v>
      </c>
      <c r="C5478">
        <f>B5478*-1</f>
        <v>-0.0059531300000000001</v>
      </c>
    </row>
    <row r="5479" spans="1:9">
      <c r="A5479" s="2">
        <v>8.7160000000000005e-07</v>
      </c>
      <c r="B5479">
        <v>0.0098125</v>
      </c>
      <c r="C5479">
        <f>B5479*-1</f>
        <v>-0.0098125</v>
      </c>
    </row>
    <row r="5480" spans="1:9">
      <c r="A5480" s="2">
        <v>8.7179999999999996e-07</v>
      </c>
      <c r="B5480">
        <v>0.013984399999999999</v>
      </c>
      <c r="C5480">
        <f>B5480*-1</f>
        <v>-0.013984399999999999</v>
      </c>
    </row>
    <row r="5481" spans="1:9">
      <c r="A5481" s="2">
        <v>8.7199999999999997e-07</v>
      </c>
      <c r="B5481">
        <v>0.0142031</v>
      </c>
      <c r="C5481">
        <f>B5481*-1</f>
        <v>-0.0142031</v>
      </c>
    </row>
    <row r="5482" spans="1:9">
      <c r="A5482" s="2">
        <v>8.7219999999999999e-07</v>
      </c>
      <c r="B5482">
        <v>0.0074218799999999996</v>
      </c>
      <c r="C5482">
        <f>B5482*-1</f>
        <v>-0.0074218799999999996</v>
      </c>
    </row>
    <row r="5483" spans="1:9">
      <c r="A5483" s="2">
        <v>8.724e-07</v>
      </c>
      <c r="B5483" s="2">
        <v>-9.3750000000000002e-05</v>
      </c>
      <c r="C5483">
        <f>B5483*-1</f>
        <v>9.3750000000000002e-05</v>
      </c>
    </row>
    <row r="5484" spans="1:9">
      <c r="A5484" s="2">
        <v>8.7260000000000002e-07</v>
      </c>
      <c r="B5484">
        <v>0.00585938</v>
      </c>
      <c r="C5484">
        <f>B5484*-1</f>
        <v>-0.00585938</v>
      </c>
    </row>
    <row r="5485" spans="1:9">
      <c r="A5485" s="2">
        <v>8.7280000000000003e-07</v>
      </c>
      <c r="B5485">
        <v>0.0059375000000000001</v>
      </c>
      <c r="C5485">
        <f>B5485*-1</f>
        <v>-0.0059375000000000001</v>
      </c>
    </row>
    <row r="5486" spans="1:9">
      <c r="A5486" s="2">
        <v>8.7300000000000005e-07</v>
      </c>
      <c r="B5486">
        <v>0.0120156</v>
      </c>
      <c r="C5486">
        <f>B5486*-1</f>
        <v>-0.0120156</v>
      </c>
    </row>
    <row r="5487" spans="1:9">
      <c r="A5487" s="2">
        <v>8.7319999999999996e-07</v>
      </c>
      <c r="B5487">
        <v>0.0120156</v>
      </c>
      <c r="C5487">
        <f>B5487*-1</f>
        <v>-0.0120156</v>
      </c>
    </row>
    <row r="5488" spans="1:9">
      <c r="A5488" s="2">
        <v>8.7339999999999997e-07</v>
      </c>
      <c r="B5488">
        <v>0.0080312500000000002</v>
      </c>
      <c r="C5488">
        <f>B5488*-1</f>
        <v>-0.0080312500000000002</v>
      </c>
    </row>
    <row r="5489" spans="1:9">
      <c r="A5489" s="2">
        <v>8.7359999999999999e-07</v>
      </c>
      <c r="B5489">
        <v>0.00398438</v>
      </c>
      <c r="C5489">
        <f>B5489*-1</f>
        <v>-0.00398438</v>
      </c>
    </row>
    <row r="5490" spans="1:9">
      <c r="A5490" s="2">
        <v>8.738e-07</v>
      </c>
      <c r="B5490">
        <v>0.0083125000000000004</v>
      </c>
      <c r="C5490">
        <f>B5490*-1</f>
        <v>-0.0083125000000000004</v>
      </c>
    </row>
    <row r="5491" spans="1:9">
      <c r="A5491" s="2">
        <v>8.7400000000000002e-07</v>
      </c>
      <c r="B5491">
        <v>0.0120781</v>
      </c>
      <c r="C5491">
        <f>B5491*-1</f>
        <v>-0.0120781</v>
      </c>
    </row>
    <row r="5492" spans="1:9">
      <c r="A5492" s="2">
        <v>8.7420000000000003e-07</v>
      </c>
      <c r="B5492">
        <v>0.0079843799999999993</v>
      </c>
      <c r="C5492">
        <f>B5492*-1</f>
        <v>-0.0079843799999999993</v>
      </c>
    </row>
    <row r="5493" spans="1:9">
      <c r="A5493" s="2">
        <v>8.7440000000000005e-07</v>
      </c>
      <c r="B5493">
        <v>0.0078906299999999992</v>
      </c>
      <c r="C5493">
        <f>B5493*-1</f>
        <v>-0.0078906299999999992</v>
      </c>
    </row>
    <row r="5494" spans="1:9">
      <c r="A5494" s="2">
        <v>8.7459999999999996e-07</v>
      </c>
      <c r="B5494">
        <v>0.00173438</v>
      </c>
      <c r="C5494">
        <f>B5494*-1</f>
        <v>-0.00173438</v>
      </c>
    </row>
    <row r="5495" spans="1:9">
      <c r="A5495" s="2">
        <v>8.7479999999999997e-07</v>
      </c>
      <c r="B5495">
        <v>0.0062656200000000004</v>
      </c>
      <c r="C5495">
        <f>B5495*-1</f>
        <v>-0.0062656200000000004</v>
      </c>
    </row>
    <row r="5496" spans="1:9">
      <c r="A5496" s="2">
        <v>8.7499999999999999e-07</v>
      </c>
      <c r="B5496">
        <v>0.0119063</v>
      </c>
      <c r="C5496">
        <f>B5496*-1</f>
        <v>-0.0119063</v>
      </c>
    </row>
    <row r="5497" spans="1:9">
      <c r="A5497" s="2">
        <v>8.752e-07</v>
      </c>
      <c r="B5497">
        <v>0.0080000000000000002</v>
      </c>
      <c r="C5497">
        <f>B5497*-1</f>
        <v>-0.0080000000000000002</v>
      </c>
    </row>
    <row r="5498" spans="1:9">
      <c r="A5498" s="2">
        <v>8.7540000000000002e-07</v>
      </c>
      <c r="B5498">
        <v>0.0120938</v>
      </c>
      <c r="C5498">
        <f>B5498*-1</f>
        <v>-0.0120938</v>
      </c>
    </row>
    <row r="5499" spans="1:9">
      <c r="A5499" s="2">
        <v>8.7560000000000003e-07</v>
      </c>
      <c r="B5499">
        <v>0.005875</v>
      </c>
      <c r="C5499">
        <f>B5499*-1</f>
        <v>-0.005875</v>
      </c>
    </row>
    <row r="5500" spans="1:9">
      <c r="A5500" s="2">
        <v>8.7580000000000005e-07</v>
      </c>
      <c r="B5500" s="2">
        <v>6.2500000000000001e-05</v>
      </c>
      <c r="C5500">
        <f>B5500*-1</f>
        <v>-6.2500000000000001e-05</v>
      </c>
    </row>
    <row r="5501" spans="1:9">
      <c r="A5501" s="2">
        <v>8.7599999999999996e-07</v>
      </c>
      <c r="B5501">
        <v>0.00398438</v>
      </c>
      <c r="C5501">
        <f>B5501*-1</f>
        <v>-0.00398438</v>
      </c>
    </row>
    <row r="5502" spans="1:9">
      <c r="A5502" s="2">
        <v>8.7619999999999997e-07</v>
      </c>
      <c r="B5502">
        <v>0.00246875</v>
      </c>
      <c r="C5502">
        <f>B5502*-1</f>
        <v>-0.00246875</v>
      </c>
    </row>
    <row r="5503" spans="1:9">
      <c r="A5503" s="2">
        <v>8.7639999999999999e-07</v>
      </c>
      <c r="B5503">
        <v>0.0141406</v>
      </c>
      <c r="C5503">
        <f>B5503*-1</f>
        <v>-0.0141406</v>
      </c>
    </row>
    <row r="5504" spans="1:9">
      <c r="A5504" s="2">
        <v>8.766e-07</v>
      </c>
      <c r="B5504">
        <v>0.0098125</v>
      </c>
      <c r="C5504">
        <f>B5504*-1</f>
        <v>-0.0098125</v>
      </c>
    </row>
    <row r="5505" spans="1:9">
      <c r="A5505" s="2">
        <v>8.7680000000000002e-07</v>
      </c>
      <c r="B5505">
        <v>0.0077187499999999999</v>
      </c>
      <c r="C5505">
        <f>B5505*-1</f>
        <v>-0.0077187499999999999</v>
      </c>
    </row>
    <row r="5506" spans="1:9">
      <c r="A5506" s="2">
        <v>8.7700000000000003e-07</v>
      </c>
      <c r="B5506">
        <v>-0.0047187499999999999</v>
      </c>
      <c r="C5506">
        <f>B5506*-1</f>
        <v>0.0047187499999999999</v>
      </c>
    </row>
    <row r="5507" spans="1:9">
      <c r="A5507" s="2">
        <v>8.7720000000000005e-07</v>
      </c>
      <c r="B5507">
        <v>-0.0036093800000000001</v>
      </c>
      <c r="C5507">
        <f>B5507*-1</f>
        <v>0.0036093800000000001</v>
      </c>
    </row>
    <row r="5508" spans="1:9">
      <c r="A5508" s="2">
        <v>8.7739999999999996e-07</v>
      </c>
      <c r="B5508">
        <v>0.0048281299999999999</v>
      </c>
      <c r="C5508">
        <f>B5508*-1</f>
        <v>-0.0048281299999999999</v>
      </c>
    </row>
    <row r="5509" spans="1:9">
      <c r="A5509" s="2">
        <v>8.7759999999999997e-07</v>
      </c>
      <c r="B5509">
        <v>0.0080468799999999993</v>
      </c>
      <c r="C5509">
        <f>B5509*-1</f>
        <v>-0.0080468799999999993</v>
      </c>
    </row>
    <row r="5510" spans="1:9">
      <c r="A5510" s="2">
        <v>8.7779999999999999e-07</v>
      </c>
      <c r="B5510">
        <v>0.0055624999999999997</v>
      </c>
      <c r="C5510">
        <f>B5510*-1</f>
        <v>-0.0055624999999999997</v>
      </c>
    </row>
    <row r="5511" spans="1:9">
      <c r="A5511" s="2">
        <v>8.78e-07</v>
      </c>
      <c r="B5511">
        <v>0.002</v>
      </c>
      <c r="C5511">
        <f>B5511*-1</f>
        <v>-0.002</v>
      </c>
    </row>
    <row r="5512" spans="1:9">
      <c r="A5512" s="2">
        <v>8.7820000000000002e-07</v>
      </c>
      <c r="B5512">
        <v>0.0042187500000000003</v>
      </c>
      <c r="C5512">
        <f>B5512*-1</f>
        <v>-0.0042187500000000003</v>
      </c>
    </row>
    <row r="5513" spans="1:9">
      <c r="A5513" s="2">
        <v>8.7840000000000003e-07</v>
      </c>
      <c r="B5513">
        <v>0.00390625</v>
      </c>
      <c r="C5513">
        <f>B5513*-1</f>
        <v>-0.00390625</v>
      </c>
    </row>
    <row r="5514" spans="1:9">
      <c r="A5514" s="2">
        <v>8.7860000000000005e-07</v>
      </c>
      <c r="B5514">
        <v>0.0040937500000000002</v>
      </c>
      <c r="C5514">
        <f>B5514*-1</f>
        <v>-0.0040937500000000002</v>
      </c>
    </row>
    <row r="5515" spans="1:9">
      <c r="A5515" s="2">
        <v>8.7879999999999995e-07</v>
      </c>
      <c r="B5515">
        <v>0.0091718700000000004</v>
      </c>
      <c r="C5515">
        <f>B5515*-1</f>
        <v>-0.0091718700000000004</v>
      </c>
    </row>
    <row r="5516" spans="1:9">
      <c r="A5516" s="2">
        <v>8.7899999999999997e-07</v>
      </c>
      <c r="B5516">
        <v>0.0131719</v>
      </c>
      <c r="C5516">
        <f>B5516*-1</f>
        <v>-0.0131719</v>
      </c>
    </row>
    <row r="5517" spans="1:9">
      <c r="A5517" s="2">
        <v>8.7919999999999998e-07</v>
      </c>
      <c r="B5517">
        <v>0.0034375</v>
      </c>
      <c r="C5517">
        <f>B5517*-1</f>
        <v>-0.0034375</v>
      </c>
    </row>
    <row r="5518" spans="1:9">
      <c r="A5518" s="2">
        <v>8.794e-07</v>
      </c>
      <c r="B5518">
        <v>0.0062812500000000004</v>
      </c>
      <c r="C5518">
        <f>B5518*-1</f>
        <v>-0.0062812500000000004</v>
      </c>
    </row>
    <row r="5519" spans="1:9">
      <c r="A5519" s="2">
        <v>8.7960000000000001e-07</v>
      </c>
      <c r="B5519">
        <v>0.0040000000000000001</v>
      </c>
      <c r="C5519">
        <f>B5519*-1</f>
        <v>-0.0040000000000000001</v>
      </c>
    </row>
    <row r="5520" spans="1:9">
      <c r="A5520" s="2">
        <v>8.7980000000000003e-07</v>
      </c>
      <c r="B5520">
        <v>0.0085625000000000007</v>
      </c>
      <c r="C5520">
        <f>B5520*-1</f>
        <v>-0.0085625000000000007</v>
      </c>
    </row>
    <row r="5521" spans="1:9">
      <c r="A5521" s="2">
        <v>8.8000000000000004e-07</v>
      </c>
      <c r="B5521">
        <v>0.0098437500000000001</v>
      </c>
      <c r="C5521">
        <f>B5521*-1</f>
        <v>-0.0098437500000000001</v>
      </c>
    </row>
    <row r="5522" spans="1:9">
      <c r="A5522" s="2">
        <v>8.8019999999999995e-07</v>
      </c>
      <c r="B5522">
        <v>0.0058281299999999999</v>
      </c>
      <c r="C5522">
        <f>B5522*-1</f>
        <v>-0.0058281299999999999</v>
      </c>
    </row>
    <row r="5523" spans="1:9">
      <c r="A5523" s="2">
        <v>8.8039999999999997e-07</v>
      </c>
      <c r="B5523">
        <v>0.0037968699999999999</v>
      </c>
      <c r="C5523">
        <f>B5523*-1</f>
        <v>-0.0037968699999999999</v>
      </c>
    </row>
    <row r="5524" spans="1:9">
      <c r="A5524" s="2">
        <v>8.8059999999999998e-07</v>
      </c>
      <c r="B5524">
        <v>-0.0025468800000000001</v>
      </c>
      <c r="C5524">
        <f>B5524*-1</f>
        <v>0.0025468800000000001</v>
      </c>
    </row>
    <row r="5525" spans="1:9">
      <c r="A5525" s="2">
        <v>8.808e-07</v>
      </c>
      <c r="B5525">
        <v>0.00054687500000000005</v>
      </c>
      <c r="C5525">
        <f>B5525*-1</f>
        <v>-0.00054687500000000005</v>
      </c>
    </row>
    <row r="5526" spans="1:9">
      <c r="A5526" s="2">
        <v>8.8100000000000001e-07</v>
      </c>
      <c r="B5526">
        <v>0.0082343799999999995</v>
      </c>
      <c r="C5526">
        <f>B5526*-1</f>
        <v>-0.0082343799999999995</v>
      </c>
    </row>
    <row r="5527" spans="1:9">
      <c r="A5527" s="2">
        <v>8.8120000000000003e-07</v>
      </c>
      <c r="B5527">
        <v>0.0060000000000000001</v>
      </c>
      <c r="C5527">
        <f>B5527*-1</f>
        <v>-0.0060000000000000001</v>
      </c>
    </row>
    <row r="5528" spans="1:9">
      <c r="A5528" s="2">
        <v>8.8140000000000004e-07</v>
      </c>
      <c r="B5528">
        <v>0.0057031299999999998</v>
      </c>
      <c r="C5528">
        <f>B5528*-1</f>
        <v>-0.0057031299999999998</v>
      </c>
    </row>
    <row r="5529" spans="1:9">
      <c r="A5529" s="2">
        <v>8.8159999999999995e-07</v>
      </c>
      <c r="B5529">
        <v>-0.00395313</v>
      </c>
      <c r="C5529">
        <f>B5529*-1</f>
        <v>0.00395313</v>
      </c>
    </row>
    <row r="5530" spans="1:9">
      <c r="A5530" s="2">
        <v>8.8179999999999997e-07</v>
      </c>
      <c r="B5530">
        <v>-0.0020312500000000001</v>
      </c>
      <c r="C5530">
        <f>B5530*-1</f>
        <v>0.0020312500000000001</v>
      </c>
    </row>
    <row r="5531" spans="1:9">
      <c r="A5531" s="2">
        <v>8.8199999999999998e-07</v>
      </c>
      <c r="B5531">
        <v>-0.0040468800000000001</v>
      </c>
      <c r="C5531">
        <f>B5531*-1</f>
        <v>0.0040468800000000001</v>
      </c>
    </row>
    <row r="5532" spans="1:9">
      <c r="A5532" s="2">
        <v>8.822e-07</v>
      </c>
      <c r="B5532">
        <v>0.0037031299999999998</v>
      </c>
      <c r="C5532">
        <f>B5532*-1</f>
        <v>-0.0037031299999999998</v>
      </c>
    </row>
    <row r="5533" spans="1:9">
      <c r="A5533" s="2">
        <v>8.8240000000000001e-07</v>
      </c>
      <c r="B5533">
        <v>0.0063593800000000004</v>
      </c>
      <c r="C5533">
        <f>B5533*-1</f>
        <v>-0.0063593800000000004</v>
      </c>
    </row>
    <row r="5534" spans="1:9">
      <c r="A5534" s="2">
        <v>8.8260000000000003e-07</v>
      </c>
      <c r="B5534" s="2">
        <v>-3.1250000000000001e-05</v>
      </c>
      <c r="C5534">
        <f>B5534*-1</f>
        <v>3.1250000000000001e-05</v>
      </c>
    </row>
    <row r="5535" spans="1:9">
      <c r="A5535" s="2">
        <v>8.8280000000000004e-07</v>
      </c>
      <c r="B5535">
        <v>-0.0021093800000000001</v>
      </c>
      <c r="C5535">
        <f>B5535*-1</f>
        <v>0.0021093800000000001</v>
      </c>
    </row>
    <row r="5536" spans="1:9">
      <c r="A5536" s="2">
        <v>8.8299999999999995e-07</v>
      </c>
      <c r="B5536">
        <v>0.00171875</v>
      </c>
      <c r="C5536">
        <f>B5536*-1</f>
        <v>-0.00171875</v>
      </c>
    </row>
    <row r="5537" spans="1:9">
      <c r="A5537" s="2">
        <v>8.8319999999999997e-07</v>
      </c>
      <c r="B5537">
        <v>0.0056093799999999997</v>
      </c>
      <c r="C5537">
        <f>B5537*-1</f>
        <v>-0.0056093799999999997</v>
      </c>
    </row>
    <row r="5538" spans="1:9">
      <c r="A5538" s="2">
        <v>8.8339999999999998e-07</v>
      </c>
      <c r="B5538">
        <v>0.0101563</v>
      </c>
      <c r="C5538">
        <f>B5538*-1</f>
        <v>-0.0101563</v>
      </c>
    </row>
    <row r="5539" spans="1:9">
      <c r="A5539" s="2">
        <v>8.836e-07</v>
      </c>
      <c r="B5539">
        <v>0.00123438</v>
      </c>
      <c r="C5539">
        <f>B5539*-1</f>
        <v>-0.00123438</v>
      </c>
    </row>
    <row r="5540" spans="1:9">
      <c r="A5540" s="2">
        <v>8.8380000000000001e-07</v>
      </c>
      <c r="B5540">
        <v>-0.00196875</v>
      </c>
      <c r="C5540">
        <f>B5540*-1</f>
        <v>0.00196875</v>
      </c>
    </row>
    <row r="5541" spans="1:9">
      <c r="A5541" s="2">
        <v>8.8400000000000003e-07</v>
      </c>
      <c r="B5541">
        <v>-0.0022499999999999998</v>
      </c>
      <c r="C5541">
        <f>B5541*-1</f>
        <v>0.0022499999999999998</v>
      </c>
    </row>
    <row r="5542" spans="1:9">
      <c r="A5542" s="2">
        <v>8.8420000000000004e-07</v>
      </c>
      <c r="B5542">
        <v>0.00175</v>
      </c>
      <c r="C5542">
        <f>B5542*-1</f>
        <v>-0.00175</v>
      </c>
    </row>
    <row r="5543" spans="1:9">
      <c r="A5543" s="2">
        <v>8.8439999999999995e-07</v>
      </c>
      <c r="B5543">
        <v>0.0018437499999999999</v>
      </c>
      <c r="C5543">
        <f>B5543*-1</f>
        <v>-0.0018437499999999999</v>
      </c>
    </row>
    <row r="5544" spans="1:9">
      <c r="A5544" s="2">
        <v>8.8459999999999997e-07</v>
      </c>
      <c r="B5544">
        <v>0.005875</v>
      </c>
      <c r="C5544">
        <f>B5544*-1</f>
        <v>-0.005875</v>
      </c>
    </row>
    <row r="5545" spans="1:9">
      <c r="A5545" s="2">
        <v>8.8479999999999998e-07</v>
      </c>
      <c r="B5545">
        <v>0.005875</v>
      </c>
      <c r="C5545">
        <f>B5545*-1</f>
        <v>-0.005875</v>
      </c>
    </row>
    <row r="5546" spans="1:9">
      <c r="A5546" s="2">
        <v>8.85e-07</v>
      </c>
      <c r="B5546">
        <v>0.011765599999999999</v>
      </c>
      <c r="C5546">
        <f>B5546*-1</f>
        <v>-0.011765599999999999</v>
      </c>
    </row>
    <row r="5547" spans="1:9">
      <c r="A5547" s="2">
        <v>8.8520000000000001e-07</v>
      </c>
      <c r="B5547">
        <v>0.0103281</v>
      </c>
      <c r="C5547">
        <f>B5547*-1</f>
        <v>-0.0103281</v>
      </c>
    </row>
    <row r="5548" spans="1:9">
      <c r="A5548" s="2">
        <v>8.8540000000000003e-07</v>
      </c>
      <c r="B5548">
        <v>0.0059843800000000001</v>
      </c>
      <c r="C5548">
        <f>B5548*-1</f>
        <v>-0.0059843800000000001</v>
      </c>
    </row>
    <row r="5549" spans="1:9">
      <c r="A5549" s="2">
        <v>8.8560000000000004e-07</v>
      </c>
      <c r="B5549">
        <v>0.013890599999999999</v>
      </c>
      <c r="C5549">
        <f>B5549*-1</f>
        <v>-0.013890599999999999</v>
      </c>
    </row>
    <row r="5550" spans="1:9">
      <c r="A5550" s="2">
        <v>8.8579999999999995e-07</v>
      </c>
      <c r="B5550">
        <v>0.0064531299999999996</v>
      </c>
      <c r="C5550">
        <f>B5550*-1</f>
        <v>-0.0064531299999999996</v>
      </c>
    </row>
    <row r="5551" spans="1:9">
      <c r="A5551" s="2">
        <v>8.8599999999999997e-07</v>
      </c>
      <c r="B5551" s="2">
        <v>-1.5625e-05</v>
      </c>
      <c r="C5551">
        <f>B5551*-1</f>
        <v>1.5625e-05</v>
      </c>
    </row>
    <row r="5552" spans="1:9">
      <c r="A5552" s="2">
        <v>8.8619999999999998e-07</v>
      </c>
      <c r="B5552">
        <v>0.00195313</v>
      </c>
      <c r="C5552">
        <f>B5552*-1</f>
        <v>-0.00195313</v>
      </c>
    </row>
    <row r="5553" spans="1:9">
      <c r="A5553" s="2">
        <v>8.864e-07</v>
      </c>
      <c r="B5553">
        <v>0.0019375</v>
      </c>
      <c r="C5553">
        <f>B5553*-1</f>
        <v>-0.0019375</v>
      </c>
    </row>
    <row r="5554" spans="1:9">
      <c r="A5554" s="2">
        <v>8.8660000000000001e-07</v>
      </c>
      <c r="B5554">
        <v>0.0071093800000000002</v>
      </c>
      <c r="C5554">
        <f>B5554*-1</f>
        <v>-0.0071093800000000002</v>
      </c>
    </row>
    <row r="5555" spans="1:9">
      <c r="A5555" s="2">
        <v>8.8680000000000003e-07</v>
      </c>
      <c r="B5555">
        <v>0.012046899999999999</v>
      </c>
      <c r="C5555">
        <f>B5555*-1</f>
        <v>-0.012046899999999999</v>
      </c>
    </row>
    <row r="5556" spans="1:9">
      <c r="A5556" s="2">
        <v>8.8700000000000004e-07</v>
      </c>
      <c r="B5556">
        <v>0.0079843799999999993</v>
      </c>
      <c r="C5556">
        <f>B5556*-1</f>
        <v>-0.0079843799999999993</v>
      </c>
    </row>
    <row r="5557" spans="1:9">
      <c r="A5557" s="2">
        <v>8.8719999999999995e-07</v>
      </c>
      <c r="B5557">
        <v>0.012</v>
      </c>
      <c r="C5557">
        <f>B5557*-1</f>
        <v>-0.012</v>
      </c>
    </row>
    <row r="5558" spans="1:9">
      <c r="A5558" s="2">
        <v>8.8739999999999997e-07</v>
      </c>
      <c r="B5558">
        <v>0.0059687500000000001</v>
      </c>
      <c r="C5558">
        <f>B5558*-1</f>
        <v>-0.0059687500000000001</v>
      </c>
    </row>
    <row r="5559" spans="1:9">
      <c r="A5559" s="2">
        <v>8.8759999999999998e-07</v>
      </c>
      <c r="B5559">
        <v>0.0057031299999999998</v>
      </c>
      <c r="C5559">
        <f>B5559*-1</f>
        <v>-0.0057031299999999998</v>
      </c>
    </row>
    <row r="5560" spans="1:9">
      <c r="A5560" s="2">
        <v>8.878e-07</v>
      </c>
      <c r="B5560">
        <v>0.0140625</v>
      </c>
      <c r="C5560">
        <f>B5560*-1</f>
        <v>-0.0140625</v>
      </c>
    </row>
    <row r="5561" spans="1:9">
      <c r="A5561" s="2">
        <v>8.8800000000000001e-07</v>
      </c>
      <c r="B5561">
        <v>0.0080937500000000002</v>
      </c>
      <c r="C5561">
        <f>B5561*-1</f>
        <v>-0.0080937500000000002</v>
      </c>
    </row>
    <row r="5562" spans="1:9">
      <c r="A5562" s="2">
        <v>8.8820000000000003e-07</v>
      </c>
      <c r="B5562">
        <v>0.011968700000000001</v>
      </c>
      <c r="C5562">
        <f>B5562*-1</f>
        <v>-0.011968700000000001</v>
      </c>
    </row>
    <row r="5563" spans="1:9">
      <c r="A5563" s="2">
        <v>8.8840000000000004e-07</v>
      </c>
      <c r="B5563">
        <v>0.0061562500000000003</v>
      </c>
      <c r="C5563">
        <f>B5563*-1</f>
        <v>-0.0061562500000000003</v>
      </c>
    </row>
    <row r="5564" spans="1:9">
      <c r="A5564" s="2">
        <v>8.8859999999999995e-07</v>
      </c>
      <c r="B5564">
        <v>0.0040781300000000001</v>
      </c>
      <c r="C5564">
        <f>B5564*-1</f>
        <v>-0.0040781300000000001</v>
      </c>
    </row>
    <row r="5565" spans="1:9">
      <c r="A5565" s="2">
        <v>8.8879999999999996e-07</v>
      </c>
      <c r="B5565">
        <v>0.0060000000000000001</v>
      </c>
      <c r="C5565">
        <f>B5565*-1</f>
        <v>-0.0060000000000000001</v>
      </c>
    </row>
    <row r="5566" spans="1:9">
      <c r="A5566" s="2">
        <v>8.8899999999999998e-07</v>
      </c>
      <c r="B5566">
        <v>0.0019375</v>
      </c>
      <c r="C5566">
        <f>B5566*-1</f>
        <v>-0.0019375</v>
      </c>
    </row>
    <row r="5567" spans="1:9">
      <c r="A5567" s="2">
        <v>8.8919999999999999e-07</v>
      </c>
      <c r="B5567">
        <v>0.0082500000000000004</v>
      </c>
      <c r="C5567">
        <f>B5567*-1</f>
        <v>-0.0082500000000000004</v>
      </c>
    </row>
    <row r="5568" spans="1:9">
      <c r="A5568" s="2">
        <v>8.8940000000000001e-07</v>
      </c>
      <c r="B5568">
        <v>0.011875</v>
      </c>
      <c r="C5568">
        <f>B5568*-1</f>
        <v>-0.011875</v>
      </c>
    </row>
    <row r="5569" spans="1:9">
      <c r="A5569" s="2">
        <v>8.8960000000000002e-07</v>
      </c>
      <c r="B5569">
        <v>0.0079843799999999993</v>
      </c>
      <c r="C5569">
        <f>B5569*-1</f>
        <v>-0.0079843799999999993</v>
      </c>
    </row>
    <row r="5570" spans="1:9">
      <c r="A5570" s="2">
        <v>8.8980000000000004e-07</v>
      </c>
      <c r="B5570">
        <v>0.012125</v>
      </c>
      <c r="C5570">
        <f>B5570*-1</f>
        <v>-0.012125</v>
      </c>
    </row>
    <row r="5571" spans="1:9">
      <c r="A5571" s="2">
        <v>8.8999999999999995e-07</v>
      </c>
      <c r="B5571">
        <v>0.0076406299999999998</v>
      </c>
      <c r="C5571">
        <f>B5571*-1</f>
        <v>-0.0076406299999999998</v>
      </c>
    </row>
    <row r="5572" spans="1:9">
      <c r="A5572" s="2">
        <v>8.9019999999999996e-07</v>
      </c>
      <c r="B5572">
        <v>0.00195313</v>
      </c>
      <c r="C5572">
        <f>B5572*-1</f>
        <v>-0.00195313</v>
      </c>
    </row>
    <row r="5573" spans="1:9">
      <c r="A5573" s="2">
        <v>8.9039999999999998e-07</v>
      </c>
      <c r="B5573">
        <v>0.0085156299999999997</v>
      </c>
      <c r="C5573">
        <f>B5573*-1</f>
        <v>-0.0085156299999999997</v>
      </c>
    </row>
    <row r="5574" spans="1:9">
      <c r="A5574" s="2">
        <v>8.9059999999999999e-07</v>
      </c>
      <c r="B5574">
        <v>0.0136875</v>
      </c>
      <c r="C5574">
        <f>B5574*-1</f>
        <v>-0.0136875</v>
      </c>
    </row>
    <row r="5575" spans="1:9">
      <c r="A5575" s="2">
        <v>8.9080000000000001e-07</v>
      </c>
      <c r="B5575">
        <v>0.0079843799999999993</v>
      </c>
      <c r="C5575">
        <f>B5575*-1</f>
        <v>-0.0079843799999999993</v>
      </c>
    </row>
    <row r="5576" spans="1:9">
      <c r="A5576" s="2">
        <v>8.9100000000000002e-07</v>
      </c>
      <c r="B5576">
        <v>0.0120625</v>
      </c>
      <c r="C5576">
        <f>B5576*-1</f>
        <v>-0.0120625</v>
      </c>
    </row>
    <row r="5577" spans="1:9">
      <c r="A5577" s="2">
        <v>8.9120000000000004e-07</v>
      </c>
      <c r="B5577">
        <v>0.0079062500000000001</v>
      </c>
      <c r="C5577">
        <f>B5577*-1</f>
        <v>-0.0079062500000000001</v>
      </c>
    </row>
    <row r="5578" spans="1:9">
      <c r="A5578" s="2">
        <v>8.9139999999999995e-07</v>
      </c>
      <c r="B5578">
        <v>0.0106094</v>
      </c>
      <c r="C5578">
        <f>B5578*-1</f>
        <v>-0.0106094</v>
      </c>
    </row>
    <row r="5579" spans="1:9">
      <c r="A5579" s="2">
        <v>8.9159999999999996e-07</v>
      </c>
      <c r="B5579">
        <v>0.0140313</v>
      </c>
      <c r="C5579">
        <f>B5579*-1</f>
        <v>-0.0140313</v>
      </c>
    </row>
    <row r="5580" spans="1:9">
      <c r="A5580" s="2">
        <v>8.9179999999999998e-07</v>
      </c>
      <c r="B5580">
        <v>0.0114375</v>
      </c>
      <c r="C5580">
        <f>B5580*-1</f>
        <v>-0.0114375</v>
      </c>
    </row>
    <row r="5581" spans="1:9">
      <c r="A5581" s="2">
        <v>8.9199999999999999e-07</v>
      </c>
      <c r="B5581">
        <v>0.0060312500000000002</v>
      </c>
      <c r="C5581">
        <f>B5581*-1</f>
        <v>-0.0060312500000000002</v>
      </c>
    </row>
    <row r="5582" spans="1:9">
      <c r="A5582" s="2">
        <v>8.9220000000000001e-07</v>
      </c>
      <c r="B5582">
        <v>0.010046899999999999</v>
      </c>
      <c r="C5582">
        <f>B5582*-1</f>
        <v>-0.010046899999999999</v>
      </c>
    </row>
    <row r="5583" spans="1:9">
      <c r="A5583" s="2">
        <v>8.9240000000000002e-07</v>
      </c>
      <c r="B5583">
        <v>0.0059375000000000001</v>
      </c>
      <c r="C5583">
        <f>B5583*-1</f>
        <v>-0.0059375000000000001</v>
      </c>
    </row>
    <row r="5584" spans="1:9">
      <c r="A5584" s="2">
        <v>8.9260000000000004e-07</v>
      </c>
      <c r="B5584">
        <v>0.010171899999999999</v>
      </c>
      <c r="C5584">
        <f>B5584*-1</f>
        <v>-0.010171899999999999</v>
      </c>
    </row>
    <row r="5585" spans="1:9">
      <c r="A5585" s="2">
        <v>8.9279999999999995e-07</v>
      </c>
      <c r="B5585">
        <v>0.0120156</v>
      </c>
      <c r="C5585">
        <f>B5585*-1</f>
        <v>-0.0120156</v>
      </c>
    </row>
    <row r="5586" spans="1:9">
      <c r="A5586" s="2">
        <v>8.9299999999999996e-07</v>
      </c>
      <c r="B5586">
        <v>0.011875</v>
      </c>
      <c r="C5586">
        <f>B5586*-1</f>
        <v>-0.011875</v>
      </c>
    </row>
    <row r="5587" spans="1:9">
      <c r="A5587" s="2">
        <v>8.9319999999999998e-07</v>
      </c>
      <c r="B5587">
        <v>0.005875</v>
      </c>
      <c r="C5587">
        <f>B5587*-1</f>
        <v>-0.005875</v>
      </c>
    </row>
    <row r="5588" spans="1:9">
      <c r="A5588" s="2">
        <v>8.9339999999999999e-07</v>
      </c>
      <c r="B5588">
        <v>0.00196875</v>
      </c>
      <c r="C5588">
        <f>B5588*-1</f>
        <v>-0.00196875</v>
      </c>
    </row>
    <row r="5589" spans="1:9">
      <c r="A5589" s="2">
        <v>8.9360000000000001e-07</v>
      </c>
      <c r="B5589">
        <v>0.0062031300000000003</v>
      </c>
      <c r="C5589">
        <f>B5589*-1</f>
        <v>-0.0062031300000000003</v>
      </c>
    </row>
    <row r="5590" spans="1:9">
      <c r="A5590" s="2">
        <v>8.9380000000000002e-07</v>
      </c>
      <c r="B5590">
        <v>0.012</v>
      </c>
      <c r="C5590">
        <f>B5590*-1</f>
        <v>-0.012</v>
      </c>
    </row>
    <row r="5591" spans="1:9">
      <c r="A5591" s="2">
        <v>8.9400000000000004e-07</v>
      </c>
      <c r="B5591">
        <v>0.0100156</v>
      </c>
      <c r="C5591">
        <f>B5591*-1</f>
        <v>-0.0100156</v>
      </c>
    </row>
    <row r="5592" spans="1:9">
      <c r="A5592" s="2">
        <v>8.9420000000000005e-07</v>
      </c>
      <c r="B5592">
        <v>0.013921899999999999</v>
      </c>
      <c r="C5592">
        <f>B5592*-1</f>
        <v>-0.013921899999999999</v>
      </c>
    </row>
    <row r="5593" spans="1:9">
      <c r="A5593" s="2">
        <v>8.9439999999999996e-07</v>
      </c>
      <c r="B5593">
        <v>0.0080000000000000002</v>
      </c>
      <c r="C5593">
        <f>B5593*-1</f>
        <v>-0.0080000000000000002</v>
      </c>
    </row>
    <row r="5594" spans="1:9">
      <c r="A5594" s="2">
        <v>8.9459999999999998e-07</v>
      </c>
      <c r="B5594">
        <v>0.016687500000000001</v>
      </c>
      <c r="C5594">
        <f>B5594*-1</f>
        <v>-0.016687500000000001</v>
      </c>
    </row>
    <row r="5595" spans="1:9">
      <c r="A5595" s="2">
        <v>8.9479999999999999e-07</v>
      </c>
      <c r="B5595">
        <v>0.016140600000000001</v>
      </c>
      <c r="C5595">
        <f>B5595*-1</f>
        <v>-0.016140600000000001</v>
      </c>
    </row>
    <row r="5596" spans="1:9">
      <c r="A5596" s="2">
        <v>8.9500000000000001e-07</v>
      </c>
      <c r="B5596">
        <v>0.014093700000000001</v>
      </c>
      <c r="C5596">
        <f>B5596*-1</f>
        <v>-0.014093700000000001</v>
      </c>
    </row>
    <row r="5597" spans="1:9">
      <c r="A5597" s="2">
        <v>8.9520000000000002e-07</v>
      </c>
      <c r="B5597">
        <v>0.014171899999999999</v>
      </c>
      <c r="C5597">
        <f>B5597*-1</f>
        <v>-0.014171899999999999</v>
      </c>
    </row>
    <row r="5598" spans="1:9">
      <c r="A5598" s="2">
        <v>8.9540000000000004e-07</v>
      </c>
      <c r="B5598">
        <v>0.00348438</v>
      </c>
      <c r="C5598">
        <f>B5598*-1</f>
        <v>-0.00348438</v>
      </c>
    </row>
    <row r="5599" spans="1:9">
      <c r="A5599" s="2">
        <v>8.9560000000000005e-07</v>
      </c>
      <c r="B5599">
        <v>0.00592188</v>
      </c>
      <c r="C5599">
        <f>B5599*-1</f>
        <v>-0.00592188</v>
      </c>
    </row>
    <row r="5600" spans="1:9">
      <c r="A5600" s="2">
        <v>8.9579999999999996e-07</v>
      </c>
      <c r="B5600">
        <v>0.0079843799999999993</v>
      </c>
      <c r="C5600">
        <f>B5600*-1</f>
        <v>-0.0079843799999999993</v>
      </c>
    </row>
    <row r="5601" spans="1:9">
      <c r="A5601" s="2">
        <v>8.9599999999999998e-07</v>
      </c>
      <c r="B5601">
        <v>0.0079687500000000001</v>
      </c>
      <c r="C5601">
        <f>B5601*-1</f>
        <v>-0.0079687500000000001</v>
      </c>
    </row>
    <row r="5602" spans="1:9">
      <c r="A5602" s="2">
        <v>8.9619999999999999e-07</v>
      </c>
      <c r="B5602">
        <v>0.0081250000000000003</v>
      </c>
      <c r="C5602">
        <f>B5602*-1</f>
        <v>-0.0081250000000000003</v>
      </c>
    </row>
    <row r="5603" spans="1:9">
      <c r="A5603" s="2">
        <v>8.9640000000000001e-07</v>
      </c>
      <c r="B5603">
        <v>0.0119063</v>
      </c>
      <c r="C5603">
        <f>B5603*-1</f>
        <v>-0.0119063</v>
      </c>
    </row>
    <row r="5604" spans="1:9">
      <c r="A5604" s="2">
        <v>8.9660000000000002e-07</v>
      </c>
      <c r="B5604">
        <v>0.0100313</v>
      </c>
      <c r="C5604">
        <f>B5604*-1</f>
        <v>-0.0100313</v>
      </c>
    </row>
    <row r="5605" spans="1:9">
      <c r="A5605" s="2">
        <v>8.9680000000000004e-07</v>
      </c>
      <c r="B5605">
        <v>0.0080000000000000002</v>
      </c>
      <c r="C5605">
        <f>B5605*-1</f>
        <v>-0.0080000000000000002</v>
      </c>
    </row>
    <row r="5606" spans="1:9">
      <c r="A5606" s="2">
        <v>8.9700000000000005e-07</v>
      </c>
      <c r="B5606">
        <v>0.0080000000000000002</v>
      </c>
      <c r="C5606">
        <f>B5606*-1</f>
        <v>-0.0080000000000000002</v>
      </c>
    </row>
    <row r="5607" spans="1:9">
      <c r="A5607" s="2">
        <v>8.9719999999999996e-07</v>
      </c>
      <c r="B5607">
        <v>0.0080000000000000002</v>
      </c>
      <c r="C5607">
        <f>B5607*-1</f>
        <v>-0.0080000000000000002</v>
      </c>
    </row>
    <row r="5608" spans="1:9">
      <c r="A5608" s="2">
        <v>8.9739999999999998e-07</v>
      </c>
      <c r="B5608">
        <v>0.0076874999999999999</v>
      </c>
      <c r="C5608">
        <f>B5608*-1</f>
        <v>-0.0076874999999999999</v>
      </c>
    </row>
    <row r="5609" spans="1:9">
      <c r="A5609" s="2">
        <v>8.9759999999999999e-07</v>
      </c>
      <c r="B5609">
        <v>0.0055468799999999997</v>
      </c>
      <c r="C5609">
        <f>B5609*-1</f>
        <v>-0.0055468799999999997</v>
      </c>
    </row>
    <row r="5610" spans="1:9">
      <c r="A5610" s="2">
        <v>8.9780000000000001e-07</v>
      </c>
      <c r="B5610">
        <v>0.016046899999999999</v>
      </c>
      <c r="C5610">
        <f>B5610*-1</f>
        <v>-0.016046899999999999</v>
      </c>
    </row>
    <row r="5611" spans="1:9">
      <c r="A5611" s="2">
        <v>8.9800000000000002e-07</v>
      </c>
      <c r="B5611">
        <v>0.0080000000000000002</v>
      </c>
      <c r="C5611">
        <f>B5611*-1</f>
        <v>-0.0080000000000000002</v>
      </c>
    </row>
    <row r="5612" spans="1:9">
      <c r="A5612" s="2">
        <v>8.9820000000000004e-07</v>
      </c>
      <c r="B5612">
        <v>0.01225</v>
      </c>
      <c r="C5612">
        <f>B5612*-1</f>
        <v>-0.01225</v>
      </c>
    </row>
    <row r="5613" spans="1:9">
      <c r="A5613" s="2">
        <v>8.9840000000000005e-07</v>
      </c>
      <c r="B5613">
        <v>0.0080000000000000002</v>
      </c>
      <c r="C5613">
        <f>B5613*-1</f>
        <v>-0.0080000000000000002</v>
      </c>
    </row>
    <row r="5614" spans="1:9">
      <c r="A5614" s="2">
        <v>8.9859999999999996e-07</v>
      </c>
      <c r="B5614">
        <v>0.0057812499999999999</v>
      </c>
      <c r="C5614">
        <f>B5614*-1</f>
        <v>-0.0057812499999999999</v>
      </c>
    </row>
    <row r="5615" spans="1:9">
      <c r="A5615" s="2">
        <v>8.9879999999999997e-07</v>
      </c>
      <c r="B5615">
        <v>0.002</v>
      </c>
      <c r="C5615">
        <f>B5615*-1</f>
        <v>-0.002</v>
      </c>
    </row>
    <row r="5616" spans="1:9">
      <c r="A5616" s="2">
        <v>8.9899999999999999e-07</v>
      </c>
      <c r="B5616">
        <v>0.0016406299999999999</v>
      </c>
      <c r="C5616">
        <f>B5616*-1</f>
        <v>-0.0016406299999999999</v>
      </c>
    </row>
    <row r="5617" spans="1:9">
      <c r="A5617" s="2">
        <v>8.9920000000000001e-07</v>
      </c>
      <c r="B5617">
        <v>0.00014062499999999999</v>
      </c>
      <c r="C5617">
        <f>B5617*-1</f>
        <v>-0.00014062499999999999</v>
      </c>
    </row>
    <row r="5618" spans="1:9">
      <c r="A5618" s="2">
        <v>8.9940000000000002e-07</v>
      </c>
      <c r="B5618">
        <v>0.0055624999999999997</v>
      </c>
      <c r="C5618">
        <f>B5618*-1</f>
        <v>-0.0055624999999999997</v>
      </c>
    </row>
    <row r="5619" spans="1:9">
      <c r="A5619" s="2">
        <v>8.9960000000000004e-07</v>
      </c>
      <c r="B5619">
        <v>-0.0020312500000000001</v>
      </c>
      <c r="C5619">
        <f>B5619*-1</f>
        <v>0.0020312500000000001</v>
      </c>
    </row>
    <row r="5620" spans="1:9">
      <c r="A5620" s="2">
        <v>8.9980000000000005e-07</v>
      </c>
      <c r="B5620">
        <v>0.0099843799999999993</v>
      </c>
      <c r="C5620">
        <f>B5620*-1</f>
        <v>-0.0099843799999999993</v>
      </c>
    </row>
    <row r="5621" spans="1:9">
      <c r="A5621" s="2">
        <v>8.9999999999999996e-07</v>
      </c>
      <c r="B5621" s="2">
        <v>1.5625e-05</v>
      </c>
      <c r="C5621">
        <f>B5621*-1</f>
        <v>-1.5625e-05</v>
      </c>
    </row>
    <row r="5622" spans="1:9">
      <c r="A5622" s="2">
        <v>9.0019999999999997e-07</v>
      </c>
      <c r="B5622">
        <v>0.0150156</v>
      </c>
      <c r="C5622">
        <f>B5622*-1</f>
        <v>-0.0150156</v>
      </c>
    </row>
    <row r="5623" spans="1:9">
      <c r="A5623" s="2">
        <v>9.0039999999999999e-07</v>
      </c>
      <c r="B5623">
        <v>0.0095781300000000007</v>
      </c>
      <c r="C5623">
        <f>B5623*-1</f>
        <v>-0.0095781300000000007</v>
      </c>
    </row>
    <row r="5624" spans="1:9">
      <c r="A5624" s="2">
        <v>9.006e-07</v>
      </c>
      <c r="B5624" s="2">
        <v>-1.5625e-05</v>
      </c>
      <c r="C5624">
        <f>B5624*-1</f>
        <v>1.5625e-05</v>
      </c>
    </row>
    <row r="5625" spans="1:9">
      <c r="A5625" s="2">
        <v>9.0080000000000002e-07</v>
      </c>
      <c r="B5625">
        <v>0.0039687500000000001</v>
      </c>
      <c r="C5625">
        <f>B5625*-1</f>
        <v>-0.0039687500000000001</v>
      </c>
    </row>
    <row r="5626" spans="1:9">
      <c r="A5626" s="2">
        <v>9.0100000000000003e-07</v>
      </c>
      <c r="B5626">
        <v>-0.000125</v>
      </c>
      <c r="C5626">
        <f>B5626*-1</f>
        <v>0.000125</v>
      </c>
    </row>
    <row r="5627" spans="1:9">
      <c r="A5627" s="2">
        <v>9.0120000000000005e-07</v>
      </c>
      <c r="B5627">
        <v>0.0019375</v>
      </c>
      <c r="C5627">
        <f>B5627*-1</f>
        <v>-0.0019375</v>
      </c>
    </row>
    <row r="5628" spans="1:9">
      <c r="A5628" s="2">
        <v>9.0139999999999996e-07</v>
      </c>
      <c r="B5628">
        <v>0.0060781300000000002</v>
      </c>
      <c r="C5628">
        <f>B5628*-1</f>
        <v>-0.0060781300000000002</v>
      </c>
    </row>
    <row r="5629" spans="1:9">
      <c r="A5629" s="2">
        <v>9.0159999999999997e-07</v>
      </c>
      <c r="B5629">
        <v>0.0134687</v>
      </c>
      <c r="C5629">
        <f>B5629*-1</f>
        <v>-0.0134687</v>
      </c>
    </row>
    <row r="5630" spans="1:9">
      <c r="A5630" s="2">
        <v>9.0179999999999999e-07</v>
      </c>
      <c r="B5630">
        <v>0.015984399999999999</v>
      </c>
      <c r="C5630">
        <f>B5630*-1</f>
        <v>-0.015984399999999999</v>
      </c>
    </row>
    <row r="5631" spans="1:9">
      <c r="A5631" s="2">
        <v>9.02e-07</v>
      </c>
      <c r="B5631">
        <v>0.0101875</v>
      </c>
      <c r="C5631">
        <f>B5631*-1</f>
        <v>-0.0101875</v>
      </c>
    </row>
    <row r="5632" spans="1:9">
      <c r="A5632" s="2">
        <v>9.0220000000000002e-07</v>
      </c>
      <c r="B5632">
        <v>0.0121875</v>
      </c>
      <c r="C5632">
        <f>B5632*-1</f>
        <v>-0.0121875</v>
      </c>
    </row>
    <row r="5633" spans="1:9">
      <c r="A5633" s="2">
        <v>9.0240000000000003e-07</v>
      </c>
      <c r="B5633">
        <v>0.020046899999999999</v>
      </c>
      <c r="C5633">
        <f>B5633*-1</f>
        <v>-0.020046899999999999</v>
      </c>
    </row>
    <row r="5634" spans="1:9">
      <c r="A5634" s="2">
        <v>9.0260000000000005e-07</v>
      </c>
      <c r="B5634">
        <v>0.0117188</v>
      </c>
      <c r="C5634">
        <f>B5634*-1</f>
        <v>-0.0117188</v>
      </c>
    </row>
    <row r="5635" spans="1:9">
      <c r="A5635" s="2">
        <v>9.0279999999999996e-07</v>
      </c>
      <c r="B5635">
        <v>0.017624999999999998</v>
      </c>
      <c r="C5635">
        <f>B5635*-1</f>
        <v>-0.017624999999999998</v>
      </c>
    </row>
    <row r="5636" spans="1:9">
      <c r="A5636" s="2">
        <v>9.0299999999999997e-07</v>
      </c>
      <c r="B5636">
        <v>0.014046899999999999</v>
      </c>
      <c r="C5636">
        <f>B5636*-1</f>
        <v>-0.014046899999999999</v>
      </c>
    </row>
    <row r="5637" spans="1:9">
      <c r="A5637" s="2">
        <v>9.0319999999999999e-07</v>
      </c>
      <c r="B5637">
        <v>0.00395313</v>
      </c>
      <c r="C5637">
        <f>B5637*-1</f>
        <v>-0.00395313</v>
      </c>
    </row>
    <row r="5638" spans="1:9">
      <c r="A5638" s="2">
        <v>9.034e-07</v>
      </c>
      <c r="B5638">
        <v>0.0100625</v>
      </c>
      <c r="C5638">
        <f>B5638*-1</f>
        <v>-0.0100625</v>
      </c>
    </row>
    <row r="5639" spans="1:9">
      <c r="A5639" s="2">
        <v>9.0360000000000002e-07</v>
      </c>
      <c r="B5639">
        <v>0.0040781300000000001</v>
      </c>
      <c r="C5639">
        <f>B5639*-1</f>
        <v>-0.0040781300000000001</v>
      </c>
    </row>
    <row r="5640" spans="1:9">
      <c r="A5640" s="2">
        <v>9.0380000000000003e-07</v>
      </c>
      <c r="B5640">
        <v>0.0100625</v>
      </c>
      <c r="C5640">
        <f>B5640*-1</f>
        <v>-0.0100625</v>
      </c>
    </row>
    <row r="5641" spans="1:9">
      <c r="A5641" s="2">
        <v>9.0400000000000005e-07</v>
      </c>
      <c r="B5641">
        <v>0.011859400000000001</v>
      </c>
      <c r="C5641">
        <f>B5641*-1</f>
        <v>-0.011859400000000001</v>
      </c>
    </row>
    <row r="5642" spans="1:9">
      <c r="A5642" s="2">
        <v>9.0419999999999996e-07</v>
      </c>
      <c r="B5642">
        <v>0.017984400000000001</v>
      </c>
      <c r="C5642">
        <f>B5642*-1</f>
        <v>-0.017984400000000001</v>
      </c>
    </row>
    <row r="5643" spans="1:9">
      <c r="A5643" s="2">
        <v>9.0439999999999997e-07</v>
      </c>
      <c r="B5643">
        <v>0.00971875</v>
      </c>
      <c r="C5643">
        <f>B5643*-1</f>
        <v>-0.00971875</v>
      </c>
    </row>
    <row r="5644" spans="1:9">
      <c r="A5644" s="2">
        <v>9.0459999999999999e-07</v>
      </c>
      <c r="B5644">
        <v>0.0020312500000000001</v>
      </c>
      <c r="C5644">
        <f>B5644*-1</f>
        <v>-0.0020312500000000001</v>
      </c>
    </row>
    <row r="5645" spans="1:9">
      <c r="A5645" s="2">
        <v>9.048e-07</v>
      </c>
      <c r="B5645">
        <v>0.0076249999999999998</v>
      </c>
      <c r="C5645">
        <f>B5645*-1</f>
        <v>-0.0076249999999999998</v>
      </c>
    </row>
    <row r="5646" spans="1:9">
      <c r="A5646" s="2">
        <v>9.0500000000000002e-07</v>
      </c>
      <c r="B5646">
        <v>0.0100313</v>
      </c>
      <c r="C5646">
        <f>B5646*-1</f>
        <v>-0.0100313</v>
      </c>
    </row>
    <row r="5647" spans="1:9">
      <c r="A5647" s="2">
        <v>9.0520000000000003e-07</v>
      </c>
      <c r="B5647">
        <v>0.015625</v>
      </c>
      <c r="C5647">
        <f>B5647*-1</f>
        <v>-0.015625</v>
      </c>
    </row>
    <row r="5648" spans="1:9">
      <c r="A5648" s="2">
        <v>9.0540000000000005e-07</v>
      </c>
      <c r="B5648">
        <v>0.0159375</v>
      </c>
      <c r="C5648">
        <f>B5648*-1</f>
        <v>-0.0159375</v>
      </c>
    </row>
    <row r="5649" spans="1:9">
      <c r="A5649" s="2">
        <v>9.0559999999999996e-07</v>
      </c>
      <c r="B5649">
        <v>0.0043750000000000004</v>
      </c>
      <c r="C5649">
        <f>B5649*-1</f>
        <v>-0.0043750000000000004</v>
      </c>
    </row>
    <row r="5650" spans="1:9">
      <c r="A5650" s="2">
        <v>9.0579999999999997e-07</v>
      </c>
      <c r="B5650" s="2">
        <v>3.1250000000000001e-05</v>
      </c>
      <c r="C5650">
        <f>B5650*-1</f>
        <v>-3.1250000000000001e-05</v>
      </c>
    </row>
    <row r="5651" spans="1:9">
      <c r="A5651" s="2">
        <v>9.0599999999999999e-07</v>
      </c>
      <c r="B5651">
        <v>0.0035781300000000001</v>
      </c>
      <c r="C5651">
        <f>B5651*-1</f>
        <v>-0.0035781300000000001</v>
      </c>
    </row>
    <row r="5652" spans="1:9">
      <c r="A5652" s="2">
        <v>9.062e-07</v>
      </c>
      <c r="B5652">
        <v>0.0060312500000000002</v>
      </c>
      <c r="C5652">
        <f>B5652*-1</f>
        <v>-0.0060312500000000002</v>
      </c>
    </row>
    <row r="5653" spans="1:9">
      <c r="A5653" s="2">
        <v>9.0640000000000002e-07</v>
      </c>
      <c r="B5653">
        <v>0.0037656299999999998</v>
      </c>
      <c r="C5653">
        <f>B5653*-1</f>
        <v>-0.0037656299999999998</v>
      </c>
    </row>
    <row r="5654" spans="1:9">
      <c r="A5654" s="2">
        <v>9.0660000000000003e-07</v>
      </c>
      <c r="B5654">
        <v>0.0099218799999999992</v>
      </c>
      <c r="C5654">
        <f>B5654*-1</f>
        <v>-0.0099218799999999992</v>
      </c>
    </row>
    <row r="5655" spans="1:9">
      <c r="A5655" s="2">
        <v>9.0680000000000005e-07</v>
      </c>
      <c r="B5655">
        <v>0.0044062499999999996</v>
      </c>
      <c r="C5655">
        <f>B5655*-1</f>
        <v>-0.0044062499999999996</v>
      </c>
    </row>
    <row r="5656" spans="1:9">
      <c r="A5656" s="2">
        <v>9.0699999999999996e-07</v>
      </c>
      <c r="B5656">
        <v>0.0041093800000000002</v>
      </c>
      <c r="C5656">
        <f>B5656*-1</f>
        <v>-0.0041093800000000002</v>
      </c>
    </row>
    <row r="5657" spans="1:9">
      <c r="A5657" s="2">
        <v>9.0719999999999997e-07</v>
      </c>
      <c r="B5657">
        <v>0.0016249999999999999</v>
      </c>
      <c r="C5657">
        <f>B5657*-1</f>
        <v>-0.0016249999999999999</v>
      </c>
    </row>
    <row r="5658" spans="1:9">
      <c r="A5658" s="2">
        <v>9.0739999999999999e-07</v>
      </c>
      <c r="B5658">
        <v>0.0099531299999999993</v>
      </c>
      <c r="C5658">
        <f>B5658*-1</f>
        <v>-0.0099531299999999993</v>
      </c>
    </row>
    <row r="5659" spans="1:9">
      <c r="A5659" s="2">
        <v>9.076e-07</v>
      </c>
      <c r="B5659">
        <v>0.0040000000000000001</v>
      </c>
      <c r="C5659">
        <f>B5659*-1</f>
        <v>-0.0040000000000000001</v>
      </c>
    </row>
    <row r="5660" spans="1:9">
      <c r="A5660" s="2">
        <v>9.0780000000000002e-07</v>
      </c>
      <c r="B5660">
        <v>0.011640599999999999</v>
      </c>
      <c r="C5660">
        <f>B5660*-1</f>
        <v>-0.011640599999999999</v>
      </c>
    </row>
    <row r="5661" spans="1:9">
      <c r="A5661" s="2">
        <v>9.0800000000000003e-07</v>
      </c>
      <c r="B5661">
        <v>0.0050000000000000001</v>
      </c>
      <c r="C5661">
        <f>B5661*-1</f>
        <v>-0.0050000000000000001</v>
      </c>
    </row>
    <row r="5662" spans="1:9">
      <c r="A5662" s="2">
        <v>9.0820000000000005e-07</v>
      </c>
      <c r="B5662">
        <v>0.0018281300000000001</v>
      </c>
      <c r="C5662">
        <f>B5662*-1</f>
        <v>-0.0018281300000000001</v>
      </c>
    </row>
    <row r="5663" spans="1:9">
      <c r="A5663" s="2">
        <v>9.0839999999999996e-07</v>
      </c>
      <c r="B5663">
        <v>0.0055781199999999998</v>
      </c>
      <c r="C5663">
        <f>B5663*-1</f>
        <v>-0.0055781199999999998</v>
      </c>
    </row>
    <row r="5664" spans="1:9">
      <c r="A5664" s="2">
        <v>9.0859999999999997e-07</v>
      </c>
      <c r="B5664">
        <v>0.0120781</v>
      </c>
      <c r="C5664">
        <f>B5664*-1</f>
        <v>-0.0120781</v>
      </c>
    </row>
    <row r="5665" spans="1:9">
      <c r="A5665" s="2">
        <v>9.0879999999999999e-07</v>
      </c>
      <c r="B5665">
        <v>0.018484400000000002</v>
      </c>
      <c r="C5665">
        <f>B5665*-1</f>
        <v>-0.018484400000000002</v>
      </c>
    </row>
    <row r="5666" spans="1:9">
      <c r="A5666" s="2">
        <v>9.09e-07</v>
      </c>
      <c r="B5666">
        <v>0.0120313</v>
      </c>
      <c r="C5666">
        <f>B5666*-1</f>
        <v>-0.0120313</v>
      </c>
    </row>
    <row r="5667" spans="1:9">
      <c r="A5667" s="2">
        <v>9.0920000000000002e-07</v>
      </c>
      <c r="B5667">
        <v>0.019218800000000001</v>
      </c>
      <c r="C5667">
        <f>B5667*-1</f>
        <v>-0.019218800000000001</v>
      </c>
    </row>
    <row r="5668" spans="1:9">
      <c r="A5668" s="2">
        <v>9.0940000000000003e-07</v>
      </c>
      <c r="B5668">
        <v>0.016562500000000001</v>
      </c>
      <c r="C5668">
        <f>B5668*-1</f>
        <v>-0.016562500000000001</v>
      </c>
    </row>
    <row r="5669" spans="1:9">
      <c r="A5669" s="2">
        <v>9.0960000000000005e-07</v>
      </c>
      <c r="B5669">
        <v>0.0151875</v>
      </c>
      <c r="C5669">
        <f>B5669*-1</f>
        <v>-0.0151875</v>
      </c>
    </row>
    <row r="5670" spans="1:9">
      <c r="A5670" s="2">
        <v>9.0979999999999995e-07</v>
      </c>
      <c r="B5670">
        <v>0.018312499999999999</v>
      </c>
      <c r="C5670">
        <f>B5670*-1</f>
        <v>-0.018312499999999999</v>
      </c>
    </row>
    <row r="5671" spans="1:9">
      <c r="A5671" s="2">
        <v>9.0999999999999997e-07</v>
      </c>
      <c r="B5671">
        <v>0.0089531300000000001</v>
      </c>
      <c r="C5671">
        <f>B5671*-1</f>
        <v>-0.0089531300000000001</v>
      </c>
    </row>
    <row r="5672" spans="1:9">
      <c r="A5672" s="2">
        <v>9.1019999999999998e-07</v>
      </c>
      <c r="B5672">
        <v>0.0112344</v>
      </c>
      <c r="C5672">
        <f>B5672*-1</f>
        <v>-0.0112344</v>
      </c>
    </row>
    <row r="5673" spans="1:9">
      <c r="A5673" s="2">
        <v>9.104e-07</v>
      </c>
      <c r="B5673">
        <v>0.012156200000000001</v>
      </c>
      <c r="C5673">
        <f>B5673*-1</f>
        <v>-0.012156200000000001</v>
      </c>
    </row>
    <row r="5674" spans="1:9">
      <c r="A5674" s="2">
        <v>9.1060000000000001e-07</v>
      </c>
      <c r="B5674">
        <v>0.0119375</v>
      </c>
      <c r="C5674">
        <f>B5674*-1</f>
        <v>-0.0119375</v>
      </c>
    </row>
    <row r="5675" spans="1:9">
      <c r="A5675" s="2">
        <v>9.1080000000000003e-07</v>
      </c>
      <c r="B5675">
        <v>0.0120781</v>
      </c>
      <c r="C5675">
        <f>B5675*-1</f>
        <v>-0.0120781</v>
      </c>
    </row>
    <row r="5676" spans="1:9">
      <c r="A5676" s="2">
        <v>9.1100000000000004e-07</v>
      </c>
      <c r="B5676">
        <v>0.010046899999999999</v>
      </c>
      <c r="C5676">
        <f>B5676*-1</f>
        <v>-0.010046899999999999</v>
      </c>
    </row>
    <row r="5677" spans="1:9">
      <c r="A5677" s="2">
        <v>9.1119999999999995e-07</v>
      </c>
      <c r="B5677">
        <v>0.0099687500000000002</v>
      </c>
      <c r="C5677">
        <f>B5677*-1</f>
        <v>-0.0099687500000000002</v>
      </c>
    </row>
    <row r="5678" spans="1:9">
      <c r="A5678" s="2">
        <v>9.1139999999999997e-07</v>
      </c>
      <c r="B5678">
        <v>0.01</v>
      </c>
      <c r="C5678">
        <f>B5678*-1</f>
        <v>-0.01</v>
      </c>
    </row>
    <row r="5679" spans="1:9">
      <c r="A5679" s="2">
        <v>9.1159999999999998e-07</v>
      </c>
      <c r="B5679">
        <v>0.0080937500000000002</v>
      </c>
      <c r="C5679">
        <f>B5679*-1</f>
        <v>-0.0080937500000000002</v>
      </c>
    </row>
    <row r="5680" spans="1:9">
      <c r="A5680" s="2">
        <v>9.118e-07</v>
      </c>
      <c r="B5680">
        <v>0.0080312500000000002</v>
      </c>
      <c r="C5680">
        <f>B5680*-1</f>
        <v>-0.0080312500000000002</v>
      </c>
    </row>
    <row r="5681" spans="1:9">
      <c r="A5681" s="2">
        <v>9.1200000000000001e-07</v>
      </c>
      <c r="B5681">
        <v>0.0098593799999999992</v>
      </c>
      <c r="C5681">
        <f>B5681*-1</f>
        <v>-0.0098593799999999992</v>
      </c>
    </row>
    <row r="5682" spans="1:9">
      <c r="A5682" s="2">
        <v>9.1220000000000003e-07</v>
      </c>
      <c r="B5682">
        <v>0.0101563</v>
      </c>
      <c r="C5682">
        <f>B5682*-1</f>
        <v>-0.0101563</v>
      </c>
    </row>
    <row r="5683" spans="1:9">
      <c r="A5683" s="2">
        <v>9.1240000000000004e-07</v>
      </c>
      <c r="B5683">
        <v>0.0040625000000000001</v>
      </c>
      <c r="C5683">
        <f>B5683*-1</f>
        <v>-0.0040625000000000001</v>
      </c>
    </row>
    <row r="5684" spans="1:9">
      <c r="A5684" s="2">
        <v>9.1259999999999995e-07</v>
      </c>
      <c r="B5684">
        <v>0.0080625000000000002</v>
      </c>
      <c r="C5684">
        <f>B5684*-1</f>
        <v>-0.0080625000000000002</v>
      </c>
    </row>
    <row r="5685" spans="1:9">
      <c r="A5685" s="2">
        <v>9.1279999999999997e-07</v>
      </c>
      <c r="B5685">
        <v>0.015968799999999998</v>
      </c>
      <c r="C5685">
        <f>B5685*-1</f>
        <v>-0.015968799999999998</v>
      </c>
    </row>
    <row r="5686" spans="1:9">
      <c r="A5686" s="2">
        <v>9.1299999999999998e-07</v>
      </c>
      <c r="B5686">
        <v>0.0140156</v>
      </c>
      <c r="C5686">
        <f>B5686*-1</f>
        <v>-0.0140156</v>
      </c>
    </row>
    <row r="5687" spans="1:9">
      <c r="A5687" s="2">
        <v>9.132e-07</v>
      </c>
      <c r="B5687">
        <v>0.0100313</v>
      </c>
      <c r="C5687">
        <f>B5687*-1</f>
        <v>-0.0100313</v>
      </c>
    </row>
    <row r="5688" spans="1:9">
      <c r="A5688" s="2">
        <v>9.1340000000000001e-07</v>
      </c>
      <c r="B5688">
        <v>0.016406299999999999</v>
      </c>
      <c r="C5688">
        <f>B5688*-1</f>
        <v>-0.016406299999999999</v>
      </c>
    </row>
    <row r="5689" spans="1:9">
      <c r="A5689" s="2">
        <v>9.1360000000000003e-07</v>
      </c>
      <c r="B5689">
        <v>0.0219063</v>
      </c>
      <c r="C5689">
        <f>B5689*-1</f>
        <v>-0.0219063</v>
      </c>
    </row>
    <row r="5690" spans="1:9">
      <c r="A5690" s="2">
        <v>9.1380000000000004e-07</v>
      </c>
      <c r="B5690">
        <v>0.015875</v>
      </c>
      <c r="C5690">
        <f>B5690*-1</f>
        <v>-0.015875</v>
      </c>
    </row>
    <row r="5691" spans="1:9">
      <c r="A5691" s="2">
        <v>9.1399999999999995e-07</v>
      </c>
      <c r="B5691">
        <v>0.0018437499999999999</v>
      </c>
      <c r="C5691">
        <f>B5691*-1</f>
        <v>-0.0018437499999999999</v>
      </c>
    </row>
    <row r="5692" spans="1:9">
      <c r="A5692" s="2">
        <v>9.1419999999999997e-07</v>
      </c>
      <c r="B5692">
        <v>0.0066874999999999999</v>
      </c>
      <c r="C5692">
        <f>B5692*-1</f>
        <v>-0.0066874999999999999</v>
      </c>
    </row>
    <row r="5693" spans="1:9">
      <c r="A5693" s="2">
        <v>9.1439999999999998e-07</v>
      </c>
      <c r="B5693">
        <v>0.0120625</v>
      </c>
      <c r="C5693">
        <f>B5693*-1</f>
        <v>-0.0120625</v>
      </c>
    </row>
    <row r="5694" spans="1:9">
      <c r="A5694" s="2">
        <v>9.146e-07</v>
      </c>
      <c r="B5694">
        <v>0.011734400000000001</v>
      </c>
      <c r="C5694">
        <f>B5694*-1</f>
        <v>-0.011734400000000001</v>
      </c>
    </row>
    <row r="5695" spans="1:9">
      <c r="A5695" s="2">
        <v>9.1480000000000001e-07</v>
      </c>
      <c r="B5695">
        <v>0.0080000000000000002</v>
      </c>
      <c r="C5695">
        <f>B5695*-1</f>
        <v>-0.0080000000000000002</v>
      </c>
    </row>
    <row r="5696" spans="1:9">
      <c r="A5696" s="2">
        <v>9.1500000000000003e-07</v>
      </c>
      <c r="B5696">
        <v>0.0079843799999999993</v>
      </c>
      <c r="C5696">
        <f>B5696*-1</f>
        <v>-0.0079843799999999993</v>
      </c>
    </row>
    <row r="5697" spans="1:9">
      <c r="A5697" s="2">
        <v>9.1520000000000004e-07</v>
      </c>
      <c r="B5697">
        <v>0.0080312500000000002</v>
      </c>
      <c r="C5697">
        <f>B5697*-1</f>
        <v>-0.0080312500000000002</v>
      </c>
    </row>
    <row r="5698" spans="1:9">
      <c r="A5698" s="2">
        <v>9.1539999999999995e-07</v>
      </c>
      <c r="B5698">
        <v>0.0120781</v>
      </c>
      <c r="C5698">
        <f>B5698*-1</f>
        <v>-0.0120781</v>
      </c>
    </row>
    <row r="5699" spans="1:9">
      <c r="A5699" s="2">
        <v>9.1559999999999997e-07</v>
      </c>
      <c r="B5699">
        <v>0.011984399999999999</v>
      </c>
      <c r="C5699">
        <f>B5699*-1</f>
        <v>-0.011984399999999999</v>
      </c>
    </row>
    <row r="5700" spans="1:9">
      <c r="A5700" s="2">
        <v>9.1579999999999998e-07</v>
      </c>
      <c r="B5700">
        <v>0.0096718700000000008</v>
      </c>
      <c r="C5700">
        <f>B5700*-1</f>
        <v>-0.0096718700000000008</v>
      </c>
    </row>
    <row r="5701" spans="1:9">
      <c r="A5701" s="2">
        <v>9.16e-07</v>
      </c>
      <c r="B5701">
        <v>0.0060312500000000002</v>
      </c>
      <c r="C5701">
        <f>B5701*-1</f>
        <v>-0.0060312500000000002</v>
      </c>
    </row>
    <row r="5702" spans="1:9">
      <c r="A5702" s="2">
        <v>9.1620000000000001e-07</v>
      </c>
      <c r="B5702">
        <v>0.0079062500000000001</v>
      </c>
      <c r="C5702">
        <f>B5702*-1</f>
        <v>-0.0079062500000000001</v>
      </c>
    </row>
    <row r="5703" spans="1:9">
      <c r="A5703" s="2">
        <v>9.1640000000000003e-07</v>
      </c>
      <c r="B5703">
        <v>0.0018749999999999999</v>
      </c>
      <c r="C5703">
        <f>B5703*-1</f>
        <v>-0.0018749999999999999</v>
      </c>
    </row>
    <row r="5704" spans="1:9">
      <c r="A5704" s="2">
        <v>9.1660000000000004e-07</v>
      </c>
      <c r="B5704">
        <v>0.0044999999999999997</v>
      </c>
      <c r="C5704">
        <f>B5704*-1</f>
        <v>-0.0044999999999999997</v>
      </c>
    </row>
    <row r="5705" spans="1:9">
      <c r="A5705" s="2">
        <v>9.1679999999999995e-07</v>
      </c>
      <c r="B5705">
        <v>0.0124219</v>
      </c>
      <c r="C5705">
        <f>B5705*-1</f>
        <v>-0.0124219</v>
      </c>
    </row>
    <row r="5706" spans="1:9">
      <c r="A5706" s="2">
        <v>9.1699999999999997e-07</v>
      </c>
      <c r="B5706">
        <v>0.0155</v>
      </c>
      <c r="C5706">
        <f>B5706*-1</f>
        <v>-0.0155</v>
      </c>
    </row>
    <row r="5707" spans="1:9">
      <c r="A5707" s="2">
        <v>9.1719999999999998e-07</v>
      </c>
      <c r="B5707">
        <v>0.0077031299999999999</v>
      </c>
      <c r="C5707">
        <f>B5707*-1</f>
        <v>-0.0077031299999999999</v>
      </c>
    </row>
    <row r="5708" spans="1:9">
      <c r="A5708" s="2">
        <v>9.174e-07</v>
      </c>
      <c r="B5708">
        <v>0.0080156299999999993</v>
      </c>
      <c r="C5708">
        <f>B5708*-1</f>
        <v>-0.0080156299999999993</v>
      </c>
    </row>
    <row r="5709" spans="1:9">
      <c r="A5709" s="2">
        <v>9.1760000000000001e-07</v>
      </c>
      <c r="B5709">
        <v>0.0081718799999999994</v>
      </c>
      <c r="C5709">
        <f>B5709*-1</f>
        <v>-0.0081718799999999994</v>
      </c>
    </row>
    <row r="5710" spans="1:9">
      <c r="A5710" s="2">
        <v>9.1780000000000003e-07</v>
      </c>
      <c r="B5710">
        <v>0.011828099999999999</v>
      </c>
      <c r="C5710">
        <f>B5710*-1</f>
        <v>-0.011828099999999999</v>
      </c>
    </row>
    <row r="5711" spans="1:9">
      <c r="A5711" s="2">
        <v>9.1800000000000004e-07</v>
      </c>
      <c r="B5711">
        <v>0.0080312500000000002</v>
      </c>
      <c r="C5711">
        <f>B5711*-1</f>
        <v>-0.0080312500000000002</v>
      </c>
    </row>
    <row r="5712" spans="1:9">
      <c r="A5712" s="2">
        <v>9.1819999999999995e-07</v>
      </c>
      <c r="B5712">
        <v>0.0096874999999999999</v>
      </c>
      <c r="C5712">
        <f>B5712*-1</f>
        <v>-0.0096874999999999999</v>
      </c>
    </row>
    <row r="5713" spans="1:9">
      <c r="A5713" s="2">
        <v>9.1839999999999997e-07</v>
      </c>
      <c r="B5713">
        <v>0.0038437499999999999</v>
      </c>
      <c r="C5713">
        <f>B5713*-1</f>
        <v>-0.0038437499999999999</v>
      </c>
    </row>
    <row r="5714" spans="1:9">
      <c r="A5714" s="2">
        <v>9.1859999999999998e-07</v>
      </c>
      <c r="B5714">
        <v>0.0085625000000000007</v>
      </c>
      <c r="C5714">
        <f>B5714*-1</f>
        <v>-0.0085625000000000007</v>
      </c>
    </row>
    <row r="5715" spans="1:9">
      <c r="A5715" s="2">
        <v>9.188e-07</v>
      </c>
      <c r="B5715">
        <v>0.0079062500000000001</v>
      </c>
      <c r="C5715">
        <f>B5715*-1</f>
        <v>-0.0079062500000000001</v>
      </c>
    </row>
    <row r="5716" spans="1:9">
      <c r="A5716" s="2">
        <v>9.1900000000000001e-07</v>
      </c>
      <c r="B5716">
        <v>0.0107656</v>
      </c>
      <c r="C5716">
        <f>B5716*-1</f>
        <v>-0.0107656</v>
      </c>
    </row>
    <row r="5717" spans="1:9">
      <c r="A5717" s="2">
        <v>9.1920000000000003e-07</v>
      </c>
      <c r="B5717">
        <v>0.0140625</v>
      </c>
      <c r="C5717">
        <f>B5717*-1</f>
        <v>-0.0140625</v>
      </c>
    </row>
    <row r="5718" spans="1:9">
      <c r="A5718" s="2">
        <v>9.1940000000000004e-07</v>
      </c>
      <c r="B5718">
        <v>0.014</v>
      </c>
      <c r="C5718">
        <f>B5718*-1</f>
        <v>-0.014</v>
      </c>
    </row>
    <row r="5719" spans="1:9">
      <c r="A5719" s="2">
        <v>9.1959999999999995e-07</v>
      </c>
      <c r="B5719">
        <v>0.013921899999999999</v>
      </c>
      <c r="C5719">
        <f>B5719*-1</f>
        <v>-0.013921899999999999</v>
      </c>
    </row>
    <row r="5720" spans="1:9">
      <c r="A5720" s="2">
        <v>9.1979999999999996e-07</v>
      </c>
      <c r="B5720">
        <v>0.0096562499999999999</v>
      </c>
      <c r="C5720">
        <f>B5720*-1</f>
        <v>-0.0096562499999999999</v>
      </c>
    </row>
    <row r="5721" spans="1:9">
      <c r="A5721" s="2">
        <v>9.1999999999999998e-07</v>
      </c>
      <c r="B5721">
        <v>0.0037656299999999998</v>
      </c>
      <c r="C5721">
        <f>B5721*-1</f>
        <v>-0.0037656299999999998</v>
      </c>
    </row>
    <row r="5722" spans="1:9">
      <c r="A5722" s="2">
        <v>9.2019999999999999e-07</v>
      </c>
      <c r="B5722">
        <v>0.0023593799999999999</v>
      </c>
      <c r="C5722">
        <f>B5722*-1</f>
        <v>-0.0023593799999999999</v>
      </c>
    </row>
    <row r="5723" spans="1:9">
      <c r="A5723" s="2">
        <v>9.2040000000000001e-07</v>
      </c>
      <c r="B5723">
        <v>0.0060312500000000002</v>
      </c>
      <c r="C5723">
        <f>B5723*-1</f>
        <v>-0.0060312500000000002</v>
      </c>
    </row>
    <row r="5724" spans="1:9">
      <c r="A5724" s="2">
        <v>9.2060000000000002e-07</v>
      </c>
      <c r="B5724">
        <v>0.0038281299999999999</v>
      </c>
      <c r="C5724">
        <f>B5724*-1</f>
        <v>-0.0038281299999999999</v>
      </c>
    </row>
    <row r="5725" spans="1:9">
      <c r="A5725" s="2">
        <v>9.2080000000000004e-07</v>
      </c>
      <c r="B5725">
        <v>0.00590625</v>
      </c>
      <c r="C5725">
        <f>B5725*-1</f>
        <v>-0.00590625</v>
      </c>
    </row>
    <row r="5726" spans="1:9">
      <c r="A5726" s="2">
        <v>9.2099999999999995e-07</v>
      </c>
      <c r="B5726">
        <v>0.0080156299999999993</v>
      </c>
      <c r="C5726">
        <f>B5726*-1</f>
        <v>-0.0080156299999999993</v>
      </c>
    </row>
    <row r="5727" spans="1:9">
      <c r="A5727" s="2">
        <v>9.2119999999999996e-07</v>
      </c>
      <c r="B5727">
        <v>0.0079687500000000001</v>
      </c>
      <c r="C5727">
        <f>B5727*-1</f>
        <v>-0.0079687500000000001</v>
      </c>
    </row>
    <row r="5728" spans="1:9">
      <c r="A5728" s="2">
        <v>9.2139999999999998e-07</v>
      </c>
      <c r="B5728">
        <v>0.011875</v>
      </c>
      <c r="C5728">
        <f>B5728*-1</f>
        <v>-0.011875</v>
      </c>
    </row>
    <row r="5729" spans="1:9">
      <c r="A5729" s="2">
        <v>9.2159999999999999e-07</v>
      </c>
      <c r="B5729">
        <v>0.012109399999999999</v>
      </c>
      <c r="C5729">
        <f>B5729*-1</f>
        <v>-0.012109399999999999</v>
      </c>
    </row>
    <row r="5730" spans="1:9">
      <c r="A5730" s="2">
        <v>9.2180000000000001e-07</v>
      </c>
      <c r="B5730">
        <v>0.0062812500000000004</v>
      </c>
      <c r="C5730">
        <f>B5730*-1</f>
        <v>-0.0062812500000000004</v>
      </c>
    </row>
    <row r="5731" spans="1:9">
      <c r="A5731" s="2">
        <v>9.2200000000000002e-07</v>
      </c>
      <c r="B5731" s="2">
        <v>-6.2500000000000001e-05</v>
      </c>
      <c r="C5731">
        <f>B5731*-1</f>
        <v>6.2500000000000001e-05</v>
      </c>
    </row>
    <row r="5732" spans="1:9">
      <c r="A5732" s="2">
        <v>9.2220000000000004e-07</v>
      </c>
      <c r="B5732">
        <v>0.0040000000000000001</v>
      </c>
      <c r="C5732">
        <f>B5732*-1</f>
        <v>-0.0040000000000000001</v>
      </c>
    </row>
    <row r="5733" spans="1:9">
      <c r="A5733" s="2">
        <v>9.2239999999999995e-07</v>
      </c>
      <c r="B5733">
        <v>0.0020937500000000001</v>
      </c>
      <c r="C5733">
        <f>B5733*-1</f>
        <v>-0.0020937500000000001</v>
      </c>
    </row>
    <row r="5734" spans="1:9">
      <c r="A5734" s="2">
        <v>9.2259999999999996e-07</v>
      </c>
      <c r="B5734">
        <v>0.0036406300000000002</v>
      </c>
      <c r="C5734">
        <f>B5734*-1</f>
        <v>-0.0036406300000000002</v>
      </c>
    </row>
    <row r="5735" spans="1:9">
      <c r="A5735" s="2">
        <v>9.2279999999999998e-07</v>
      </c>
      <c r="B5735">
        <v>0.0060937500000000002</v>
      </c>
      <c r="C5735">
        <f>B5735*-1</f>
        <v>-0.0060937500000000002</v>
      </c>
    </row>
    <row r="5736" spans="1:9">
      <c r="A5736" s="2">
        <v>9.2299999999999999e-07</v>
      </c>
      <c r="B5736">
        <v>0.00392187</v>
      </c>
      <c r="C5736">
        <f>B5736*-1</f>
        <v>-0.00392187</v>
      </c>
    </row>
    <row r="5737" spans="1:9">
      <c r="A5737" s="2">
        <v>9.2320000000000001e-07</v>
      </c>
      <c r="B5737">
        <v>0.0078125</v>
      </c>
      <c r="C5737">
        <f>B5737*-1</f>
        <v>-0.0078125</v>
      </c>
    </row>
    <row r="5738" spans="1:9">
      <c r="A5738" s="2">
        <v>9.2340000000000002e-07</v>
      </c>
      <c r="B5738">
        <v>0.0046249999999999998</v>
      </c>
      <c r="C5738">
        <f>B5738*-1</f>
        <v>-0.0046249999999999998</v>
      </c>
    </row>
    <row r="5739" spans="1:9">
      <c r="A5739" s="2">
        <v>9.2360000000000004e-07</v>
      </c>
      <c r="B5739">
        <v>0.0036562500000000002</v>
      </c>
      <c r="C5739">
        <f>B5739*-1</f>
        <v>-0.0036562500000000002</v>
      </c>
    </row>
    <row r="5740" spans="1:9">
      <c r="A5740" s="2">
        <v>9.2379999999999995e-07</v>
      </c>
      <c r="B5740">
        <v>0.0076406299999999998</v>
      </c>
      <c r="C5740">
        <f>B5740*-1</f>
        <v>-0.0076406299999999998</v>
      </c>
    </row>
    <row r="5741" spans="1:9">
      <c r="A5741" s="2">
        <v>9.2399999999999996e-07</v>
      </c>
      <c r="B5741">
        <v>0.00975</v>
      </c>
      <c r="C5741">
        <f>B5741*-1</f>
        <v>-0.00975</v>
      </c>
    </row>
    <row r="5742" spans="1:9">
      <c r="A5742" s="2">
        <v>9.2419999999999998e-07</v>
      </c>
      <c r="B5742">
        <v>0.012156200000000001</v>
      </c>
      <c r="C5742">
        <f>B5742*-1</f>
        <v>-0.012156200000000001</v>
      </c>
    </row>
    <row r="5743" spans="1:9">
      <c r="A5743" s="2">
        <v>9.2439999999999999e-07</v>
      </c>
      <c r="B5743">
        <v>0.0062812500000000004</v>
      </c>
      <c r="C5743">
        <f>B5743*-1</f>
        <v>-0.0062812500000000004</v>
      </c>
    </row>
    <row r="5744" spans="1:9">
      <c r="A5744" s="2">
        <v>9.2460000000000001e-07</v>
      </c>
      <c r="B5744">
        <v>0.0057499999999999999</v>
      </c>
      <c r="C5744">
        <f>B5744*-1</f>
        <v>-0.0057499999999999999</v>
      </c>
    </row>
    <row r="5745" spans="1:9">
      <c r="A5745" s="2">
        <v>9.2480000000000002e-07</v>
      </c>
      <c r="B5745">
        <v>0.0117813</v>
      </c>
      <c r="C5745">
        <f>B5745*-1</f>
        <v>-0.0117813</v>
      </c>
    </row>
    <row r="5746" spans="1:9">
      <c r="A5746" s="2">
        <v>9.2500000000000004e-07</v>
      </c>
      <c r="B5746">
        <v>0.014</v>
      </c>
      <c r="C5746">
        <f>B5746*-1</f>
        <v>-0.014</v>
      </c>
    </row>
    <row r="5747" spans="1:9">
      <c r="A5747" s="2">
        <v>9.2520000000000005e-07</v>
      </c>
      <c r="B5747">
        <v>0.01225</v>
      </c>
      <c r="C5747">
        <f>B5747*-1</f>
        <v>-0.01225</v>
      </c>
    </row>
    <row r="5748" spans="1:9">
      <c r="A5748" s="2">
        <v>9.2539999999999996e-07</v>
      </c>
      <c r="B5748">
        <v>0.0062031300000000003</v>
      </c>
      <c r="C5748">
        <f>B5748*-1</f>
        <v>-0.0062031300000000003</v>
      </c>
    </row>
    <row r="5749" spans="1:9">
      <c r="A5749" s="2">
        <v>9.2559999999999998e-07</v>
      </c>
      <c r="B5749">
        <v>0.0076718799999999998</v>
      </c>
      <c r="C5749">
        <f>B5749*-1</f>
        <v>-0.0076718799999999998</v>
      </c>
    </row>
    <row r="5750" spans="1:9">
      <c r="A5750" s="2">
        <v>9.2579999999999999e-07</v>
      </c>
      <c r="B5750">
        <v>0.021562499999999998</v>
      </c>
      <c r="C5750">
        <f>B5750*-1</f>
        <v>-0.021562499999999998</v>
      </c>
    </row>
    <row r="5751" spans="1:9">
      <c r="A5751" s="2">
        <v>9.2600000000000001e-07</v>
      </c>
      <c r="B5751">
        <v>0.022249999999999999</v>
      </c>
      <c r="C5751">
        <f>B5751*-1</f>
        <v>-0.022249999999999999</v>
      </c>
    </row>
    <row r="5752" spans="1:9">
      <c r="A5752" s="2">
        <v>9.2620000000000002e-07</v>
      </c>
      <c r="B5752">
        <v>0.014812499999999999</v>
      </c>
      <c r="C5752">
        <f>B5752*-1</f>
        <v>-0.014812499999999999</v>
      </c>
    </row>
    <row r="5753" spans="1:9">
      <c r="A5753" s="2">
        <v>9.2640000000000004e-07</v>
      </c>
      <c r="B5753">
        <v>0.0081093799999999994</v>
      </c>
      <c r="C5753">
        <f>B5753*-1</f>
        <v>-0.0081093799999999994</v>
      </c>
    </row>
    <row r="5754" spans="1:9">
      <c r="A5754" s="2">
        <v>9.2660000000000005e-07</v>
      </c>
      <c r="B5754">
        <v>0.0059687500000000001</v>
      </c>
      <c r="C5754">
        <f>B5754*-1</f>
        <v>-0.0059687500000000001</v>
      </c>
    </row>
    <row r="5755" spans="1:9">
      <c r="A5755" s="2">
        <v>9.2679999999999996e-07</v>
      </c>
      <c r="B5755">
        <v>0.010046899999999999</v>
      </c>
      <c r="C5755">
        <f>B5755*-1</f>
        <v>-0.010046899999999999</v>
      </c>
    </row>
    <row r="5756" spans="1:9">
      <c r="A5756" s="2">
        <v>9.2699999999999998e-07</v>
      </c>
      <c r="B5756">
        <v>0.014</v>
      </c>
      <c r="C5756">
        <f>B5756*-1</f>
        <v>-0.014</v>
      </c>
    </row>
    <row r="5757" spans="1:9">
      <c r="A5757" s="2">
        <v>9.2719999999999999e-07</v>
      </c>
      <c r="B5757">
        <v>0.0100313</v>
      </c>
      <c r="C5757">
        <f>B5757*-1</f>
        <v>-0.0100313</v>
      </c>
    </row>
    <row r="5758" spans="1:9">
      <c r="A5758" s="2">
        <v>9.2740000000000001e-07</v>
      </c>
      <c r="B5758">
        <v>0.011968700000000001</v>
      </c>
      <c r="C5758">
        <f>B5758*-1</f>
        <v>-0.011968700000000001</v>
      </c>
    </row>
    <row r="5759" spans="1:9">
      <c r="A5759" s="2">
        <v>9.2760000000000002e-07</v>
      </c>
      <c r="B5759">
        <v>0.0063281300000000004</v>
      </c>
      <c r="C5759">
        <f>B5759*-1</f>
        <v>-0.0063281300000000004</v>
      </c>
    </row>
    <row r="5760" spans="1:9">
      <c r="A5760" s="2">
        <v>9.2780000000000004e-07</v>
      </c>
      <c r="B5760">
        <v>0.0040468800000000001</v>
      </c>
      <c r="C5760">
        <f>B5760*-1</f>
        <v>-0.0040468800000000001</v>
      </c>
    </row>
    <row r="5761" spans="1:9">
      <c r="A5761" s="2">
        <v>9.2800000000000005e-07</v>
      </c>
      <c r="B5761">
        <v>0.0039375</v>
      </c>
      <c r="C5761">
        <f>B5761*-1</f>
        <v>-0.0039375</v>
      </c>
    </row>
    <row r="5762" spans="1:9">
      <c r="A5762" s="2">
        <v>9.2819999999999996e-07</v>
      </c>
      <c r="B5762">
        <v>0.0080625000000000002</v>
      </c>
      <c r="C5762">
        <f>B5762*-1</f>
        <v>-0.0080625000000000002</v>
      </c>
    </row>
    <row r="5763" spans="1:9">
      <c r="A5763" s="2">
        <v>9.2839999999999998e-07</v>
      </c>
      <c r="B5763">
        <v>0.01</v>
      </c>
      <c r="C5763">
        <f>B5763*-1</f>
        <v>-0.01</v>
      </c>
    </row>
    <row r="5764" spans="1:9">
      <c r="A5764" s="2">
        <v>9.2859999999999999e-07</v>
      </c>
      <c r="B5764">
        <v>0.0077187499999999999</v>
      </c>
      <c r="C5764">
        <f>B5764*-1</f>
        <v>-0.0077187499999999999</v>
      </c>
    </row>
    <row r="5765" spans="1:9">
      <c r="A5765" s="2">
        <v>9.2880000000000001e-07</v>
      </c>
      <c r="B5765">
        <v>0.0018593800000000001</v>
      </c>
      <c r="C5765">
        <f>B5765*-1</f>
        <v>-0.0018593800000000001</v>
      </c>
    </row>
    <row r="5766" spans="1:9">
      <c r="A5766" s="2">
        <v>9.2900000000000002e-07</v>
      </c>
      <c r="B5766" s="2">
        <v>1.5625e-05</v>
      </c>
      <c r="C5766">
        <f>B5766*-1</f>
        <v>-1.5625e-05</v>
      </c>
    </row>
    <row r="5767" spans="1:9">
      <c r="A5767" s="2">
        <v>9.2920000000000004e-07</v>
      </c>
      <c r="B5767">
        <v>0.0022499999999999998</v>
      </c>
      <c r="C5767">
        <f>B5767*-1</f>
        <v>-0.0022499999999999998</v>
      </c>
    </row>
    <row r="5768" spans="1:9">
      <c r="A5768" s="2">
        <v>9.2940000000000005e-07</v>
      </c>
      <c r="B5768">
        <v>0.0060625000000000002</v>
      </c>
      <c r="C5768">
        <f>B5768*-1</f>
        <v>-0.0060625000000000002</v>
      </c>
    </row>
    <row r="5769" spans="1:9">
      <c r="A5769" s="2">
        <v>9.2959999999999996e-07</v>
      </c>
      <c r="B5769">
        <v>0.0060312500000000002</v>
      </c>
      <c r="C5769">
        <f>B5769*-1</f>
        <v>-0.0060312500000000002</v>
      </c>
    </row>
    <row r="5770" spans="1:9">
      <c r="A5770" s="2">
        <v>9.2979999999999997e-07</v>
      </c>
      <c r="B5770">
        <v>0.0057031299999999998</v>
      </c>
      <c r="C5770">
        <f>B5770*-1</f>
        <v>-0.0057031299999999998</v>
      </c>
    </row>
    <row r="5771" spans="1:9">
      <c r="A5771" s="2">
        <v>9.2999999999999999e-07</v>
      </c>
      <c r="B5771">
        <v>0.0020468800000000001</v>
      </c>
      <c r="C5771">
        <f>B5771*-1</f>
        <v>-0.0020468800000000001</v>
      </c>
    </row>
    <row r="5772" spans="1:9">
      <c r="A5772" s="2">
        <v>9.302e-07</v>
      </c>
      <c r="B5772">
        <v>0.0086718799999999999</v>
      </c>
      <c r="C5772">
        <f>B5772*-1</f>
        <v>-0.0086718799999999999</v>
      </c>
    </row>
    <row r="5773" spans="1:9">
      <c r="A5773" s="2">
        <v>9.3040000000000002e-07</v>
      </c>
      <c r="B5773">
        <v>0.0120313</v>
      </c>
      <c r="C5773">
        <f>B5773*-1</f>
        <v>-0.0120313</v>
      </c>
    </row>
    <row r="5774" spans="1:9">
      <c r="A5774" s="2">
        <v>9.3060000000000003e-07</v>
      </c>
      <c r="B5774">
        <v>0.0119375</v>
      </c>
      <c r="C5774">
        <f>B5774*-1</f>
        <v>-0.0119375</v>
      </c>
    </row>
    <row r="5775" spans="1:9">
      <c r="A5775" s="2">
        <v>9.3080000000000005e-07</v>
      </c>
      <c r="B5775">
        <v>0.0099531299999999993</v>
      </c>
      <c r="C5775">
        <f>B5775*-1</f>
        <v>-0.0099531299999999993</v>
      </c>
    </row>
    <row r="5776" spans="1:9">
      <c r="A5776" s="2">
        <v>9.3099999999999996e-07</v>
      </c>
      <c r="B5776">
        <v>0.0049375</v>
      </c>
      <c r="C5776">
        <f>B5776*-1</f>
        <v>-0.0049375</v>
      </c>
    </row>
    <row r="5777" spans="1:9">
      <c r="A5777" s="2">
        <v>9.3119999999999997e-07</v>
      </c>
      <c r="B5777">
        <v>0.000125</v>
      </c>
      <c r="C5777">
        <f>B5777*-1</f>
        <v>-0.000125</v>
      </c>
    </row>
    <row r="5778" spans="1:9">
      <c r="A5778" s="2">
        <v>9.3139999999999999e-07</v>
      </c>
      <c r="B5778">
        <v>0.0080468799999999993</v>
      </c>
      <c r="C5778">
        <f>B5778*-1</f>
        <v>-0.0080468799999999993</v>
      </c>
    </row>
    <row r="5779" spans="1:9">
      <c r="A5779" s="2">
        <v>9.316e-07</v>
      </c>
      <c r="B5779">
        <v>0.0062656200000000004</v>
      </c>
      <c r="C5779">
        <f>B5779*-1</f>
        <v>-0.0062656200000000004</v>
      </c>
    </row>
    <row r="5780" spans="1:9">
      <c r="A5780" s="2">
        <v>9.3180000000000002e-07</v>
      </c>
      <c r="B5780">
        <v>0.020531299999999999</v>
      </c>
      <c r="C5780">
        <f>B5780*-1</f>
        <v>-0.020531299999999999</v>
      </c>
    </row>
    <row r="5781" spans="1:9">
      <c r="A5781" s="2">
        <v>9.3200000000000003e-07</v>
      </c>
      <c r="B5781">
        <v>0.01175</v>
      </c>
      <c r="C5781">
        <f>B5781*-1</f>
        <v>-0.01175</v>
      </c>
    </row>
    <row r="5782" spans="1:9">
      <c r="A5782" s="2">
        <v>9.3220000000000005e-07</v>
      </c>
      <c r="B5782">
        <v>0.0140781</v>
      </c>
      <c r="C5782">
        <f>B5782*-1</f>
        <v>-0.0140781</v>
      </c>
    </row>
    <row r="5783" spans="1:9">
      <c r="A5783" s="2">
        <v>9.3239999999999996e-07</v>
      </c>
      <c r="B5783">
        <v>0.0098437500000000001</v>
      </c>
      <c r="C5783">
        <f>B5783*-1</f>
        <v>-0.0098437500000000001</v>
      </c>
    </row>
    <row r="5784" spans="1:9">
      <c r="A5784" s="2">
        <v>9.3259999999999997e-07</v>
      </c>
      <c r="B5784">
        <v>0.0101875</v>
      </c>
      <c r="C5784">
        <f>B5784*-1</f>
        <v>-0.0101875</v>
      </c>
    </row>
    <row r="5785" spans="1:9">
      <c r="A5785" s="2">
        <v>9.3279999999999999e-07</v>
      </c>
      <c r="B5785">
        <v>0.016046899999999999</v>
      </c>
      <c r="C5785">
        <f>B5785*-1</f>
        <v>-0.016046899999999999</v>
      </c>
    </row>
    <row r="5786" spans="1:9">
      <c r="A5786" s="2">
        <v>9.33e-07</v>
      </c>
      <c r="B5786">
        <v>0.013734400000000001</v>
      </c>
      <c r="C5786">
        <f>B5786*-1</f>
        <v>-0.013734400000000001</v>
      </c>
    </row>
    <row r="5787" spans="1:9">
      <c r="A5787" s="2">
        <v>9.3320000000000002e-07</v>
      </c>
      <c r="B5787">
        <v>0.0078593799999999991</v>
      </c>
      <c r="C5787">
        <f>B5787*-1</f>
        <v>-0.0078593799999999991</v>
      </c>
    </row>
    <row r="5788" spans="1:9">
      <c r="A5788" s="2">
        <v>9.3340000000000003e-07</v>
      </c>
      <c r="B5788">
        <v>0.0082656299999999995</v>
      </c>
      <c r="C5788">
        <f>B5788*-1</f>
        <v>-0.0082656299999999995</v>
      </c>
    </row>
    <row r="5789" spans="1:9">
      <c r="A5789" s="2">
        <v>9.3360000000000005e-07</v>
      </c>
      <c r="B5789">
        <v>0.0098593799999999992</v>
      </c>
      <c r="C5789">
        <f>B5789*-1</f>
        <v>-0.0098593799999999992</v>
      </c>
    </row>
    <row r="5790" spans="1:9">
      <c r="A5790" s="2">
        <v>9.3379999999999996e-07</v>
      </c>
      <c r="B5790" s="2">
        <v>-3.1250000000000001e-05</v>
      </c>
      <c r="C5790">
        <f>B5790*-1</f>
        <v>3.1250000000000001e-05</v>
      </c>
    </row>
    <row r="5791" spans="1:9">
      <c r="A5791" s="2">
        <v>9.3399999999999997e-07</v>
      </c>
      <c r="B5791">
        <v>0.012</v>
      </c>
      <c r="C5791">
        <f>B5791*-1</f>
        <v>-0.012</v>
      </c>
    </row>
    <row r="5792" spans="1:9">
      <c r="A5792" s="2">
        <v>9.3419999999999999e-07</v>
      </c>
      <c r="B5792">
        <v>0.015765600000000001</v>
      </c>
      <c r="C5792">
        <f>B5792*-1</f>
        <v>-0.015765600000000001</v>
      </c>
    </row>
    <row r="5793" spans="1:9">
      <c r="A5793" s="2">
        <v>9.344e-07</v>
      </c>
      <c r="B5793">
        <v>0.0083125000000000004</v>
      </c>
      <c r="C5793">
        <f>B5793*-1</f>
        <v>-0.0083125000000000004</v>
      </c>
    </row>
    <row r="5794" spans="1:9">
      <c r="A5794" s="2">
        <v>9.3460000000000002e-07</v>
      </c>
      <c r="B5794" s="2">
        <v>-7.8125000000000002e-05</v>
      </c>
      <c r="C5794">
        <f>B5794*-1</f>
        <v>7.8125000000000002e-05</v>
      </c>
    </row>
    <row r="5795" spans="1:9">
      <c r="A5795" s="2">
        <v>9.3480000000000003e-07</v>
      </c>
      <c r="B5795">
        <v>0.00389063</v>
      </c>
      <c r="C5795">
        <f>B5795*-1</f>
        <v>-0.00389063</v>
      </c>
    </row>
    <row r="5796" spans="1:9">
      <c r="A5796" s="2">
        <v>9.3500000000000005e-07</v>
      </c>
      <c r="B5796">
        <v>0.0062343800000000003</v>
      </c>
      <c r="C5796">
        <f>B5796*-1</f>
        <v>-0.0062343800000000003</v>
      </c>
    </row>
    <row r="5797" spans="1:9">
      <c r="A5797" s="2">
        <v>9.3519999999999996e-07</v>
      </c>
      <c r="B5797">
        <v>0.0099531299999999993</v>
      </c>
      <c r="C5797">
        <f>B5797*-1</f>
        <v>-0.0099531299999999993</v>
      </c>
    </row>
    <row r="5798" spans="1:9">
      <c r="A5798" s="2">
        <v>9.3539999999999997e-07</v>
      </c>
      <c r="B5798">
        <v>0.0099687500000000002</v>
      </c>
      <c r="C5798">
        <f>B5798*-1</f>
        <v>-0.0099687500000000002</v>
      </c>
    </row>
    <row r="5799" spans="1:9">
      <c r="A5799" s="2">
        <v>9.3559999999999999e-07</v>
      </c>
      <c r="B5799">
        <v>0.0058125</v>
      </c>
      <c r="C5799">
        <f>B5799*-1</f>
        <v>-0.0058125</v>
      </c>
    </row>
    <row r="5800" spans="1:9">
      <c r="A5800" s="2">
        <v>9.358e-07</v>
      </c>
      <c r="B5800">
        <v>-0.0080937500000000002</v>
      </c>
      <c r="C5800">
        <f>B5800*-1</f>
        <v>0.0080937500000000002</v>
      </c>
    </row>
    <row r="5801" spans="1:9">
      <c r="A5801" s="2">
        <v>9.3600000000000002e-07</v>
      </c>
      <c r="B5801">
        <v>0.00345313</v>
      </c>
      <c r="C5801">
        <f>B5801*-1</f>
        <v>-0.00345313</v>
      </c>
    </row>
    <row r="5802" spans="1:9">
      <c r="A5802" s="2">
        <v>9.3620000000000003e-07</v>
      </c>
      <c r="B5802">
        <v>0.0040156300000000001</v>
      </c>
      <c r="C5802">
        <f>B5802*-1</f>
        <v>-0.0040156300000000001</v>
      </c>
    </row>
    <row r="5803" spans="1:9">
      <c r="A5803" s="2">
        <v>9.3640000000000005e-07</v>
      </c>
      <c r="B5803">
        <v>0.012046899999999999</v>
      </c>
      <c r="C5803">
        <f>B5803*-1</f>
        <v>-0.012046899999999999</v>
      </c>
    </row>
    <row r="5804" spans="1:9">
      <c r="A5804" s="2">
        <v>9.3659999999999996e-07</v>
      </c>
      <c r="B5804">
        <v>0.0140156</v>
      </c>
      <c r="C5804">
        <f>B5804*-1</f>
        <v>-0.0140156</v>
      </c>
    </row>
    <row r="5805" spans="1:9">
      <c r="A5805" s="2">
        <v>9.3679999999999997e-07</v>
      </c>
      <c r="B5805">
        <v>0.010046899999999999</v>
      </c>
      <c r="C5805">
        <f>B5805*-1</f>
        <v>-0.010046899999999999</v>
      </c>
    </row>
    <row r="5806" spans="1:9">
      <c r="A5806" s="2">
        <v>9.3699999999999999e-07</v>
      </c>
      <c r="B5806">
        <v>-0.00025000000000000001</v>
      </c>
      <c r="C5806">
        <f>B5806*-1</f>
        <v>0.00025000000000000001</v>
      </c>
    </row>
    <row r="5807" spans="1:9">
      <c r="A5807" s="2">
        <v>9.372e-07</v>
      </c>
      <c r="B5807">
        <v>0.0074062499999999996</v>
      </c>
      <c r="C5807">
        <f>B5807*-1</f>
        <v>-0.0074062499999999996</v>
      </c>
    </row>
    <row r="5808" spans="1:9">
      <c r="A5808" s="2">
        <v>9.3740000000000002e-07</v>
      </c>
      <c r="B5808">
        <v>0.011734400000000001</v>
      </c>
      <c r="C5808">
        <f>B5808*-1</f>
        <v>-0.011734400000000001</v>
      </c>
    </row>
    <row r="5809" spans="1:9">
      <c r="A5809" s="2">
        <v>9.3760000000000003e-07</v>
      </c>
      <c r="B5809">
        <v>0.0040000000000000001</v>
      </c>
      <c r="C5809">
        <f>B5809*-1</f>
        <v>-0.0040000000000000001</v>
      </c>
    </row>
    <row r="5810" spans="1:9">
      <c r="A5810" s="2">
        <v>9.3780000000000005e-07</v>
      </c>
      <c r="B5810">
        <v>0.0104844</v>
      </c>
      <c r="C5810">
        <f>B5810*-1</f>
        <v>-0.0104844</v>
      </c>
    </row>
    <row r="5811" spans="1:9">
      <c r="A5811" s="2">
        <v>9.3799999999999996e-07</v>
      </c>
      <c r="B5811">
        <v>0.01</v>
      </c>
      <c r="C5811">
        <f>B5811*-1</f>
        <v>-0.01</v>
      </c>
    </row>
    <row r="5812" spans="1:9">
      <c r="A5812" s="2">
        <v>9.3819999999999997e-07</v>
      </c>
      <c r="B5812">
        <v>0.0100625</v>
      </c>
      <c r="C5812">
        <f>B5812*-1</f>
        <v>-0.0100625</v>
      </c>
    </row>
    <row r="5813" spans="1:9">
      <c r="A5813" s="2">
        <v>9.3839999999999999e-07</v>
      </c>
      <c r="B5813">
        <v>0.011953099999999999</v>
      </c>
      <c r="C5813">
        <f>B5813*-1</f>
        <v>-0.011953099999999999</v>
      </c>
    </row>
    <row r="5814" spans="1:9">
      <c r="A5814" s="2">
        <v>9.386e-07</v>
      </c>
      <c r="B5814">
        <v>0.013609400000000001</v>
      </c>
      <c r="C5814">
        <f>B5814*-1</f>
        <v>-0.013609400000000001</v>
      </c>
    </row>
    <row r="5815" spans="1:9">
      <c r="A5815" s="2">
        <v>9.3880000000000002e-07</v>
      </c>
      <c r="B5815">
        <v>0.0079218799999999992</v>
      </c>
      <c r="C5815">
        <f>B5815*-1</f>
        <v>-0.0079218799999999992</v>
      </c>
    </row>
    <row r="5816" spans="1:9">
      <c r="A5816" s="2">
        <v>9.3900000000000003e-07</v>
      </c>
      <c r="B5816">
        <v>0.0104844</v>
      </c>
      <c r="C5816">
        <f>B5816*-1</f>
        <v>-0.0104844</v>
      </c>
    </row>
    <row r="5817" spans="1:9">
      <c r="A5817" s="2">
        <v>9.3920000000000005e-07</v>
      </c>
      <c r="B5817">
        <v>0.0120156</v>
      </c>
      <c r="C5817">
        <f>B5817*-1</f>
        <v>-0.0120156</v>
      </c>
    </row>
    <row r="5818" spans="1:9">
      <c r="A5818" s="2">
        <v>9.3939999999999995e-07</v>
      </c>
      <c r="B5818">
        <v>0.0100156</v>
      </c>
      <c r="C5818">
        <f>B5818*-1</f>
        <v>-0.0100156</v>
      </c>
    </row>
    <row r="5819" spans="1:9">
      <c r="A5819" s="2">
        <v>9.3959999999999997e-07</v>
      </c>
      <c r="B5819">
        <v>0.0140156</v>
      </c>
      <c r="C5819">
        <f>B5819*-1</f>
        <v>-0.0140156</v>
      </c>
    </row>
    <row r="5820" spans="1:9">
      <c r="A5820" s="2">
        <v>9.3979999999999998e-07</v>
      </c>
      <c r="B5820">
        <v>0.015734399999999999</v>
      </c>
      <c r="C5820">
        <f>B5820*-1</f>
        <v>-0.015734399999999999</v>
      </c>
    </row>
    <row r="5821" spans="1:9">
      <c r="A5821" s="2">
        <v>9.4e-07</v>
      </c>
      <c r="B5821">
        <v>0.0116875</v>
      </c>
      <c r="C5821">
        <f>B5821*-1</f>
        <v>-0.0116875</v>
      </c>
    </row>
    <row r="5822" spans="1:9">
      <c r="A5822" s="2">
        <v>9.4020000000000001e-07</v>
      </c>
      <c r="B5822">
        <v>0.015968799999999998</v>
      </c>
      <c r="C5822">
        <f>B5822*-1</f>
        <v>-0.015968799999999998</v>
      </c>
    </row>
    <row r="5823" spans="1:9">
      <c r="A5823" s="2">
        <v>9.4040000000000003e-07</v>
      </c>
      <c r="B5823">
        <v>0.0082187500000000004</v>
      </c>
      <c r="C5823">
        <f>B5823*-1</f>
        <v>-0.0082187500000000004</v>
      </c>
    </row>
    <row r="5824" spans="1:9">
      <c r="A5824" s="2">
        <v>9.4060000000000004e-07</v>
      </c>
      <c r="B5824">
        <v>0.0081250000000000003</v>
      </c>
      <c r="C5824">
        <f>B5824*-1</f>
        <v>-0.0081250000000000003</v>
      </c>
    </row>
    <row r="5825" spans="1:9">
      <c r="A5825" s="2">
        <v>9.4079999999999995e-07</v>
      </c>
      <c r="B5825">
        <v>0.01</v>
      </c>
      <c r="C5825">
        <f>B5825*-1</f>
        <v>-0.01</v>
      </c>
    </row>
    <row r="5826" spans="1:9">
      <c r="A5826" s="2">
        <v>9.4099999999999997e-07</v>
      </c>
      <c r="B5826">
        <v>0.0079843799999999993</v>
      </c>
      <c r="C5826">
        <f>B5826*-1</f>
        <v>-0.0079843799999999993</v>
      </c>
    </row>
    <row r="5827" spans="1:9">
      <c r="A5827" s="2">
        <v>9.4119999999999998e-07</v>
      </c>
      <c r="B5827">
        <v>0.0080937500000000002</v>
      </c>
      <c r="C5827">
        <f>B5827*-1</f>
        <v>-0.0080937500000000002</v>
      </c>
    </row>
    <row r="5828" spans="1:9">
      <c r="A5828" s="2">
        <v>9.414e-07</v>
      </c>
      <c r="B5828">
        <v>0.0059843800000000001</v>
      </c>
      <c r="C5828">
        <f>B5828*-1</f>
        <v>-0.0059843800000000001</v>
      </c>
    </row>
    <row r="5829" spans="1:9">
      <c r="A5829" s="2">
        <v>9.4160000000000001e-07</v>
      </c>
      <c r="B5829">
        <v>0.0042812500000000003</v>
      </c>
      <c r="C5829">
        <f>B5829*-1</f>
        <v>-0.0042812500000000003</v>
      </c>
    </row>
    <row r="5830" spans="1:9">
      <c r="A5830" s="2">
        <v>9.4180000000000003e-07</v>
      </c>
      <c r="B5830">
        <v>0.000125</v>
      </c>
      <c r="C5830">
        <f>B5830*-1</f>
        <v>-0.000125</v>
      </c>
    </row>
    <row r="5831" spans="1:9">
      <c r="A5831" s="2">
        <v>9.4200000000000004e-07</v>
      </c>
      <c r="B5831">
        <v>0.013890599999999999</v>
      </c>
      <c r="C5831">
        <f>B5831*-1</f>
        <v>-0.013890599999999999</v>
      </c>
    </row>
    <row r="5832" spans="1:9">
      <c r="A5832" s="2">
        <v>9.4219999999999995e-07</v>
      </c>
      <c r="B5832">
        <v>0.0075312499999999998</v>
      </c>
      <c r="C5832">
        <f>B5832*-1</f>
        <v>-0.0075312499999999998</v>
      </c>
    </row>
    <row r="5833" spans="1:9">
      <c r="A5833" s="2">
        <v>9.4239999999999997e-07</v>
      </c>
      <c r="B5833">
        <v>0.0078281199999999992</v>
      </c>
      <c r="C5833">
        <f>B5833*-1</f>
        <v>-0.0078281199999999992</v>
      </c>
    </row>
    <row r="5834" spans="1:9">
      <c r="A5834" s="2">
        <v>9.4259999999999998e-07</v>
      </c>
      <c r="B5834">
        <v>0.0079843799999999993</v>
      </c>
      <c r="C5834">
        <f>B5834*-1</f>
        <v>-0.0079843799999999993</v>
      </c>
    </row>
    <row r="5835" spans="1:9">
      <c r="A5835" s="2">
        <v>9.428e-07</v>
      </c>
      <c r="B5835">
        <v>0.0099687500000000002</v>
      </c>
      <c r="C5835">
        <f>B5835*-1</f>
        <v>-0.0099687500000000002</v>
      </c>
    </row>
    <row r="5836" spans="1:9">
      <c r="A5836" s="2">
        <v>9.4300000000000001e-07</v>
      </c>
      <c r="B5836">
        <v>0.0122031</v>
      </c>
      <c r="C5836">
        <f>B5836*-1</f>
        <v>-0.0122031</v>
      </c>
    </row>
    <row r="5837" spans="1:9">
      <c r="A5837" s="2">
        <v>9.4320000000000003e-07</v>
      </c>
      <c r="B5837">
        <v>0.0216563</v>
      </c>
      <c r="C5837">
        <f>B5837*-1</f>
        <v>-0.0216563</v>
      </c>
    </row>
    <row r="5838" spans="1:9">
      <c r="A5838" s="2">
        <v>9.4340000000000004e-07</v>
      </c>
      <c r="B5838">
        <v>0.021937499999999999</v>
      </c>
      <c r="C5838">
        <f>B5838*-1</f>
        <v>-0.021937499999999999</v>
      </c>
    </row>
    <row r="5839" spans="1:9">
      <c r="A5839" s="2">
        <v>9.4359999999999995e-07</v>
      </c>
      <c r="B5839">
        <v>0.0162344</v>
      </c>
      <c r="C5839">
        <f>B5839*-1</f>
        <v>-0.0162344</v>
      </c>
    </row>
    <row r="5840" spans="1:9">
      <c r="A5840" s="2">
        <v>9.4379999999999997e-07</v>
      </c>
      <c r="B5840">
        <v>0.0099531299999999993</v>
      </c>
      <c r="C5840">
        <f>B5840*-1</f>
        <v>-0.0099531299999999993</v>
      </c>
    </row>
    <row r="5841" spans="1:9">
      <c r="A5841" s="2">
        <v>9.4399999999999998e-07</v>
      </c>
      <c r="B5841">
        <v>0.0098750000000000001</v>
      </c>
      <c r="C5841">
        <f>B5841*-1</f>
        <v>-0.0098750000000000001</v>
      </c>
    </row>
    <row r="5842" spans="1:9">
      <c r="A5842" s="2">
        <v>9.442e-07</v>
      </c>
      <c r="B5842">
        <v>0.0039687500000000001</v>
      </c>
      <c r="C5842">
        <f>B5842*-1</f>
        <v>-0.0039687500000000001</v>
      </c>
    </row>
    <row r="5843" spans="1:9">
      <c r="A5843" s="2">
        <v>9.4440000000000001e-07</v>
      </c>
      <c r="B5843">
        <v>0.0115</v>
      </c>
      <c r="C5843">
        <f>B5843*-1</f>
        <v>-0.0115</v>
      </c>
    </row>
    <row r="5844" spans="1:9">
      <c r="A5844" s="2">
        <v>9.4460000000000003e-07</v>
      </c>
      <c r="B5844">
        <v>0.011984399999999999</v>
      </c>
      <c r="C5844">
        <f>B5844*-1</f>
        <v>-0.011984399999999999</v>
      </c>
    </row>
    <row r="5845" spans="1:9">
      <c r="A5845" s="2">
        <v>9.4480000000000004e-07</v>
      </c>
      <c r="B5845">
        <v>0.0101406</v>
      </c>
      <c r="C5845">
        <f>B5845*-1</f>
        <v>-0.0101406</v>
      </c>
    </row>
    <row r="5846" spans="1:9">
      <c r="A5846" s="2">
        <v>9.4499999999999995e-07</v>
      </c>
      <c r="B5846">
        <v>0.0080156299999999993</v>
      </c>
      <c r="C5846">
        <f>B5846*-1</f>
        <v>-0.0080156299999999993</v>
      </c>
    </row>
    <row r="5847" spans="1:9">
      <c r="A5847" s="2">
        <v>9.4519999999999997e-07</v>
      </c>
      <c r="B5847">
        <v>0.0081718799999999994</v>
      </c>
      <c r="C5847">
        <f>B5847*-1</f>
        <v>-0.0081718799999999994</v>
      </c>
    </row>
    <row r="5848" spans="1:9">
      <c r="A5848" s="2">
        <v>9.4539999999999998e-07</v>
      </c>
      <c r="B5848">
        <v>0.002</v>
      </c>
      <c r="C5848">
        <f>B5848*-1</f>
        <v>-0.002</v>
      </c>
    </row>
    <row r="5849" spans="1:9">
      <c r="A5849" s="2">
        <v>9.456e-07</v>
      </c>
      <c r="B5849">
        <v>0.0075468799999999997</v>
      </c>
      <c r="C5849">
        <f>B5849*-1</f>
        <v>-0.0075468799999999997</v>
      </c>
    </row>
    <row r="5850" spans="1:9">
      <c r="A5850" s="2">
        <v>9.4580000000000001e-07</v>
      </c>
      <c r="B5850">
        <v>0.0080156299999999993</v>
      </c>
      <c r="C5850">
        <f>B5850*-1</f>
        <v>-0.0080156299999999993</v>
      </c>
    </row>
    <row r="5851" spans="1:9">
      <c r="A5851" s="2">
        <v>9.4600000000000003e-07</v>
      </c>
      <c r="B5851">
        <v>0.0078125</v>
      </c>
      <c r="C5851">
        <f>B5851*-1</f>
        <v>-0.0078125</v>
      </c>
    </row>
    <row r="5852" spans="1:9">
      <c r="A5852" s="2">
        <v>9.4620000000000004e-07</v>
      </c>
      <c r="B5852">
        <v>0.0082500000000000004</v>
      </c>
      <c r="C5852">
        <f>B5852*-1</f>
        <v>-0.0082500000000000004</v>
      </c>
    </row>
    <row r="5853" spans="1:9">
      <c r="A5853" s="2">
        <v>9.4639999999999995e-07</v>
      </c>
      <c r="B5853">
        <v>0.0021406300000000001</v>
      </c>
      <c r="C5853">
        <f>B5853*-1</f>
        <v>-0.0021406300000000001</v>
      </c>
    </row>
    <row r="5854" spans="1:9">
      <c r="A5854" s="2">
        <v>9.4659999999999997e-07</v>
      </c>
      <c r="B5854">
        <v>0.0090468700000000003</v>
      </c>
      <c r="C5854">
        <f>B5854*-1</f>
        <v>-0.0090468700000000003</v>
      </c>
    </row>
    <row r="5855" spans="1:9">
      <c r="A5855" s="2">
        <v>9.4679999999999998e-07</v>
      </c>
      <c r="B5855">
        <v>0.018187499999999999</v>
      </c>
      <c r="C5855">
        <f>B5855*-1</f>
        <v>-0.018187499999999999</v>
      </c>
    </row>
    <row r="5856" spans="1:9">
      <c r="A5856" s="2">
        <v>9.47e-07</v>
      </c>
      <c r="B5856">
        <v>0.0084062500000000005</v>
      </c>
      <c r="C5856">
        <f>B5856*-1</f>
        <v>-0.0084062500000000005</v>
      </c>
    </row>
    <row r="5857" spans="1:9">
      <c r="A5857" s="2">
        <v>9.4720000000000001e-07</v>
      </c>
      <c r="B5857">
        <v>0.0059687500000000001</v>
      </c>
      <c r="C5857">
        <f>B5857*-1</f>
        <v>-0.0059687500000000001</v>
      </c>
    </row>
    <row r="5858" spans="1:9">
      <c r="A5858" s="2">
        <v>9.4740000000000003e-07</v>
      </c>
      <c r="B5858">
        <v>0.0057968799999999999</v>
      </c>
      <c r="C5858">
        <f>B5858*-1</f>
        <v>-0.0057968799999999999</v>
      </c>
    </row>
    <row r="5859" spans="1:9">
      <c r="A5859" s="2">
        <v>9.4760000000000004e-07</v>
      </c>
      <c r="B5859">
        <v>0.0083437500000000005</v>
      </c>
      <c r="C5859">
        <f>B5859*-1</f>
        <v>-0.0083437500000000005</v>
      </c>
    </row>
    <row r="5860" spans="1:9">
      <c r="A5860" s="2">
        <v>9.4779999999999995e-07</v>
      </c>
      <c r="B5860">
        <v>0.0020937500000000001</v>
      </c>
      <c r="C5860">
        <f>B5860*-1</f>
        <v>-0.0020937500000000001</v>
      </c>
    </row>
    <row r="5861" spans="1:9">
      <c r="A5861" s="2">
        <v>9.4799999999999997e-07</v>
      </c>
      <c r="B5861">
        <v>0.0075468799999999997</v>
      </c>
      <c r="C5861">
        <f>B5861*-1</f>
        <v>-0.0075468799999999997</v>
      </c>
    </row>
    <row r="5862" spans="1:9">
      <c r="A5862" s="2">
        <v>9.4819999999999998e-07</v>
      </c>
      <c r="B5862">
        <v>0.0080000000000000002</v>
      </c>
      <c r="C5862">
        <f>B5862*-1</f>
        <v>-0.0080000000000000002</v>
      </c>
    </row>
    <row r="5863" spans="1:9">
      <c r="A5863" s="2">
        <v>9.484e-07</v>
      </c>
      <c r="B5863">
        <v>0.0067499999999999999</v>
      </c>
      <c r="C5863">
        <f>B5863*-1</f>
        <v>-0.0067499999999999999</v>
      </c>
    </row>
    <row r="5864" spans="1:9">
      <c r="A5864" s="2">
        <v>9.4860000000000001e-07</v>
      </c>
      <c r="B5864">
        <v>-0.0013437499999999999</v>
      </c>
      <c r="C5864">
        <f>B5864*-1</f>
        <v>0.0013437499999999999</v>
      </c>
    </row>
    <row r="5865" spans="1:9">
      <c r="A5865" s="2">
        <v>9.4880000000000003e-07</v>
      </c>
      <c r="B5865">
        <v>-0.0011249999999999999</v>
      </c>
      <c r="C5865">
        <f>B5865*-1</f>
        <v>0.0011249999999999999</v>
      </c>
    </row>
    <row r="5866" spans="1:9">
      <c r="A5866" s="2">
        <v>9.4900000000000004e-07</v>
      </c>
      <c r="B5866">
        <v>0.0090781300000000002</v>
      </c>
      <c r="C5866">
        <f>B5866*-1</f>
        <v>-0.0090781300000000002</v>
      </c>
    </row>
    <row r="5867" spans="1:9">
      <c r="A5867" s="2">
        <v>9.4919999999999995e-07</v>
      </c>
      <c r="B5867">
        <v>0.0162969</v>
      </c>
      <c r="C5867">
        <f>B5867*-1</f>
        <v>-0.0162969</v>
      </c>
    </row>
    <row r="5868" spans="1:9">
      <c r="A5868" s="2">
        <v>9.4939999999999996e-07</v>
      </c>
      <c r="B5868">
        <v>0.0087656299999999999</v>
      </c>
      <c r="C5868">
        <f>B5868*-1</f>
        <v>-0.0087656299999999999</v>
      </c>
    </row>
    <row r="5869" spans="1:9">
      <c r="A5869" s="2">
        <v>9.4959999999999998e-07</v>
      </c>
      <c r="B5869">
        <v>0.00196875</v>
      </c>
      <c r="C5869">
        <f>B5869*-1</f>
        <v>-0.00196875</v>
      </c>
    </row>
    <row r="5870" spans="1:9">
      <c r="A5870" s="2">
        <v>9.4979999999999999e-07</v>
      </c>
      <c r="B5870">
        <v>0.0052968800000000003</v>
      </c>
      <c r="C5870">
        <f>B5870*-1</f>
        <v>-0.0052968800000000003</v>
      </c>
    </row>
    <row r="5871" spans="1:9">
      <c r="A5871" s="2">
        <v>9.5000000000000001e-07</v>
      </c>
      <c r="B5871">
        <v>0.0080000000000000002</v>
      </c>
      <c r="C5871">
        <f>B5871*-1</f>
        <v>-0.0080000000000000002</v>
      </c>
    </row>
    <row r="5872" spans="1:9">
      <c r="A5872" s="2">
        <v>9.5020000000000002e-07</v>
      </c>
      <c r="B5872">
        <v>0.0079062500000000001</v>
      </c>
      <c r="C5872">
        <f>B5872*-1</f>
        <v>-0.0079062500000000001</v>
      </c>
    </row>
    <row r="5873" spans="1:9">
      <c r="A5873" s="2">
        <v>9.5040000000000004e-07</v>
      </c>
      <c r="B5873">
        <v>0.011625</v>
      </c>
      <c r="C5873">
        <f>B5873*-1</f>
        <v>-0.011625</v>
      </c>
    </row>
    <row r="5874" spans="1:9">
      <c r="A5874" s="2">
        <v>9.5059999999999995e-07</v>
      </c>
      <c r="B5874">
        <v>0.014109399999999999</v>
      </c>
      <c r="C5874">
        <f>B5874*-1</f>
        <v>-0.014109399999999999</v>
      </c>
    </row>
    <row r="5875" spans="1:9">
      <c r="A5875" s="2">
        <v>9.5079999999999996e-07</v>
      </c>
      <c r="B5875">
        <v>0.0062656200000000004</v>
      </c>
      <c r="C5875">
        <f>B5875*-1</f>
        <v>-0.0062656200000000004</v>
      </c>
    </row>
    <row r="5876" spans="1:9">
      <c r="A5876" s="2">
        <v>9.5099999999999998e-07</v>
      </c>
      <c r="B5876">
        <v>0.0040000000000000001</v>
      </c>
      <c r="C5876">
        <f>B5876*-1</f>
        <v>-0.0040000000000000001</v>
      </c>
    </row>
    <row r="5877" spans="1:9">
      <c r="A5877" s="2">
        <v>9.5119999999999999e-07</v>
      </c>
      <c r="B5877">
        <v>0.0057187499999999999</v>
      </c>
      <c r="C5877">
        <f>B5877*-1</f>
        <v>-0.0057187499999999999</v>
      </c>
    </row>
    <row r="5878" spans="1:9">
      <c r="A5878" s="2">
        <v>9.5140000000000001e-07</v>
      </c>
      <c r="B5878">
        <v>0.0076874999999999999</v>
      </c>
      <c r="C5878">
        <f>B5878*-1</f>
        <v>-0.0076874999999999999</v>
      </c>
    </row>
    <row r="5879" spans="1:9">
      <c r="A5879" s="2">
        <v>9.5160000000000002e-07</v>
      </c>
      <c r="B5879" s="2">
        <v>-9.3750000000000002e-05</v>
      </c>
      <c r="C5879">
        <f>B5879*-1</f>
        <v>9.3750000000000002e-05</v>
      </c>
    </row>
    <row r="5880" spans="1:9">
      <c r="A5880" s="2">
        <v>9.5180000000000004e-07</v>
      </c>
      <c r="B5880">
        <v>0.0079218799999999992</v>
      </c>
      <c r="C5880">
        <f>B5880*-1</f>
        <v>-0.0079218799999999992</v>
      </c>
    </row>
    <row r="5881" spans="1:9">
      <c r="A5881" s="2">
        <v>9.5199999999999995e-07</v>
      </c>
      <c r="B5881">
        <v>0.0039375</v>
      </c>
      <c r="C5881">
        <f>B5881*-1</f>
        <v>-0.0039375</v>
      </c>
    </row>
    <row r="5882" spans="1:9">
      <c r="A5882" s="2">
        <v>9.5219999999999996e-07</v>
      </c>
      <c r="B5882">
        <v>0.0120156</v>
      </c>
      <c r="C5882">
        <f>B5882*-1</f>
        <v>-0.0120156</v>
      </c>
    </row>
    <row r="5883" spans="1:9">
      <c r="A5883" s="2">
        <v>9.5239999999999998e-07</v>
      </c>
      <c r="B5883">
        <v>0.0060468800000000001</v>
      </c>
      <c r="C5883">
        <f>B5883*-1</f>
        <v>-0.0060468800000000001</v>
      </c>
    </row>
    <row r="5884" spans="1:9">
      <c r="A5884" s="2">
        <v>9.5259999999999999e-07</v>
      </c>
      <c r="B5884">
        <v>0.0079843799999999993</v>
      </c>
      <c r="C5884">
        <f>B5884*-1</f>
        <v>-0.0079843799999999993</v>
      </c>
    </row>
    <row r="5885" spans="1:9">
      <c r="A5885" s="2">
        <v>9.5280000000000001e-07</v>
      </c>
      <c r="B5885">
        <v>0.00784375</v>
      </c>
      <c r="C5885">
        <f>B5885*-1</f>
        <v>-0.00784375</v>
      </c>
    </row>
    <row r="5886" spans="1:9">
      <c r="A5886" s="2">
        <v>9.5300000000000002e-07</v>
      </c>
      <c r="B5886">
        <v>0.0040000000000000001</v>
      </c>
      <c r="C5886">
        <f>B5886*-1</f>
        <v>-0.0040000000000000001</v>
      </c>
    </row>
    <row r="5887" spans="1:9">
      <c r="A5887" s="2">
        <v>9.5320000000000004e-07</v>
      </c>
      <c r="B5887">
        <v>0.0078750000000000001</v>
      </c>
      <c r="C5887">
        <f>B5887*-1</f>
        <v>-0.0078750000000000001</v>
      </c>
    </row>
    <row r="5888" spans="1:9">
      <c r="A5888" s="2">
        <v>9.5339999999999995e-07</v>
      </c>
      <c r="B5888">
        <v>0.0059375000000000001</v>
      </c>
      <c r="C5888">
        <f>B5888*-1</f>
        <v>-0.0059375000000000001</v>
      </c>
    </row>
    <row r="5889" spans="1:9">
      <c r="A5889" s="2">
        <v>9.5359999999999996e-07</v>
      </c>
      <c r="B5889">
        <v>0.0041406300000000002</v>
      </c>
      <c r="C5889">
        <f>B5889*-1</f>
        <v>-0.0041406300000000002</v>
      </c>
    </row>
    <row r="5890" spans="1:9">
      <c r="A5890" s="2">
        <v>9.5380000000000008e-07</v>
      </c>
      <c r="B5890">
        <v>0.010171899999999999</v>
      </c>
      <c r="C5890">
        <f>B5890*-1</f>
        <v>-0.010171899999999999</v>
      </c>
    </row>
    <row r="5891" spans="1:9">
      <c r="A5891" s="2">
        <v>9.540000000000001e-07</v>
      </c>
      <c r="B5891">
        <v>0.0101406</v>
      </c>
      <c r="C5891">
        <f>B5891*-1</f>
        <v>-0.0101406</v>
      </c>
    </row>
    <row r="5892" spans="1:9">
      <c r="A5892" s="2">
        <v>9.541999999999999e-07</v>
      </c>
      <c r="B5892">
        <v>0.0133594</v>
      </c>
      <c r="C5892">
        <f>B5892*-1</f>
        <v>-0.0133594</v>
      </c>
    </row>
    <row r="5893" spans="1:9">
      <c r="A5893" s="2">
        <v>9.5439999999999992e-07</v>
      </c>
      <c r="B5893">
        <v>0</v>
      </c>
      <c r="C5893">
        <f>B5893*-1</f>
        <v>0</v>
      </c>
    </row>
    <row r="5894" spans="1:9">
      <c r="A5894" s="2">
        <v>9.5459999999999993e-07</v>
      </c>
      <c r="B5894">
        <v>0.0062812500000000004</v>
      </c>
      <c r="C5894">
        <f>B5894*-1</f>
        <v>-0.0062812500000000004</v>
      </c>
    </row>
    <row r="5895" spans="1:9">
      <c r="A5895" s="2">
        <v>9.5479999999999995e-07</v>
      </c>
      <c r="B5895">
        <v>0.0039687500000000001</v>
      </c>
      <c r="C5895">
        <f>B5895*-1</f>
        <v>-0.0039687500000000001</v>
      </c>
    </row>
    <row r="5896" spans="1:9">
      <c r="A5896" s="2">
        <v>9.5499999999999996e-07</v>
      </c>
      <c r="B5896">
        <v>0.0061093800000000002</v>
      </c>
      <c r="C5896">
        <f>B5896*-1</f>
        <v>-0.0061093800000000002</v>
      </c>
    </row>
    <row r="5897" spans="1:9">
      <c r="A5897" s="2">
        <v>9.5519999999999998e-07</v>
      </c>
      <c r="B5897">
        <v>0.0059531300000000001</v>
      </c>
      <c r="C5897">
        <f>B5897*-1</f>
        <v>-0.0059531300000000001</v>
      </c>
    </row>
    <row r="5898" spans="1:9">
      <c r="A5898" s="2">
        <v>9.5539999999999999e-07</v>
      </c>
      <c r="B5898">
        <v>0.0042500000000000003</v>
      </c>
      <c r="C5898">
        <f>B5898*-1</f>
        <v>-0.0042500000000000003</v>
      </c>
    </row>
    <row r="5899" spans="1:9">
      <c r="A5899" s="2">
        <v>9.5560000000000001e-07</v>
      </c>
      <c r="B5899">
        <v>0.0122188</v>
      </c>
      <c r="C5899">
        <f>B5899*-1</f>
        <v>-0.0122188</v>
      </c>
    </row>
    <row r="5900" spans="1:9">
      <c r="A5900" s="2">
        <v>9.5580000000000002e-07</v>
      </c>
      <c r="B5900">
        <v>0.011734400000000001</v>
      </c>
      <c r="C5900">
        <f>B5900*-1</f>
        <v>-0.011734400000000001</v>
      </c>
    </row>
    <row r="5901" spans="1:9">
      <c r="A5901" s="2">
        <v>9.5600000000000004e-07</v>
      </c>
      <c r="B5901">
        <v>0.0080937500000000002</v>
      </c>
      <c r="C5901">
        <f>B5901*-1</f>
        <v>-0.0080937500000000002</v>
      </c>
    </row>
    <row r="5902" spans="1:9">
      <c r="A5902" s="2">
        <v>9.5620000000000005e-07</v>
      </c>
      <c r="B5902">
        <v>0.011609400000000001</v>
      </c>
      <c r="C5902">
        <f>B5902*-1</f>
        <v>-0.011609400000000001</v>
      </c>
    </row>
    <row r="5903" spans="1:9">
      <c r="A5903" s="2">
        <v>9.5640000000000007e-07</v>
      </c>
      <c r="B5903">
        <v>0.0018749999999999999</v>
      </c>
      <c r="C5903">
        <f>B5903*-1</f>
        <v>-0.0018749999999999999</v>
      </c>
    </row>
    <row r="5904" spans="1:9">
      <c r="A5904" s="2">
        <v>9.5660000000000008e-07</v>
      </c>
      <c r="B5904">
        <v>0.0061406300000000002</v>
      </c>
      <c r="C5904">
        <f>B5904*-1</f>
        <v>-0.0061406300000000002</v>
      </c>
    </row>
    <row r="5905" spans="1:9">
      <c r="A5905" s="2">
        <v>9.568000000000001e-07</v>
      </c>
      <c r="B5905">
        <v>0.00195313</v>
      </c>
      <c r="C5905">
        <f>B5905*-1</f>
        <v>-0.00195313</v>
      </c>
    </row>
    <row r="5906" spans="1:9">
      <c r="A5906" s="2">
        <v>9.569999999999999e-07</v>
      </c>
      <c r="B5906">
        <v>0.0062031300000000003</v>
      </c>
      <c r="C5906">
        <f>B5906*-1</f>
        <v>-0.0062031300000000003</v>
      </c>
    </row>
    <row r="5907" spans="1:9">
      <c r="A5907" s="2">
        <v>9.5719999999999992e-07</v>
      </c>
      <c r="B5907">
        <v>0.003875</v>
      </c>
      <c r="C5907">
        <f>B5907*-1</f>
        <v>-0.003875</v>
      </c>
    </row>
    <row r="5908" spans="1:9">
      <c r="A5908" s="2">
        <v>9.5739999999999993e-07</v>
      </c>
      <c r="B5908">
        <v>0.0041406300000000002</v>
      </c>
      <c r="C5908">
        <f>B5908*-1</f>
        <v>-0.0041406300000000002</v>
      </c>
    </row>
    <row r="5909" spans="1:9">
      <c r="A5909" s="2">
        <v>9.5759999999999995e-07</v>
      </c>
      <c r="B5909">
        <v>0.0062500000000000003</v>
      </c>
      <c r="C5909">
        <f>B5909*-1</f>
        <v>-0.0062500000000000003</v>
      </c>
    </row>
    <row r="5910" spans="1:9">
      <c r="A5910" s="2">
        <v>9.5779999999999996e-07</v>
      </c>
      <c r="B5910">
        <v>0.0053593800000000004</v>
      </c>
      <c r="C5910">
        <f>B5910*-1</f>
        <v>-0.0053593800000000004</v>
      </c>
    </row>
    <row r="5911" spans="1:9">
      <c r="A5911" s="2">
        <v>9.5799999999999998e-07</v>
      </c>
      <c r="B5911">
        <v>-0.0023124999999999999</v>
      </c>
      <c r="C5911">
        <f>B5911*-1</f>
        <v>0.0023124999999999999</v>
      </c>
    </row>
    <row r="5912" spans="1:9">
      <c r="A5912" s="2">
        <v>9.5819999999999999e-07</v>
      </c>
      <c r="B5912">
        <v>0.0030781300000000001</v>
      </c>
      <c r="C5912">
        <f>B5912*-1</f>
        <v>-0.0030781300000000001</v>
      </c>
    </row>
    <row r="5913" spans="1:9">
      <c r="A5913" s="2">
        <v>9.5840000000000001e-07</v>
      </c>
      <c r="B5913">
        <v>0.0060156300000000001</v>
      </c>
      <c r="C5913">
        <f>B5913*-1</f>
        <v>-0.0060156300000000001</v>
      </c>
    </row>
    <row r="5914" spans="1:9">
      <c r="A5914" s="2">
        <v>9.5860000000000002e-07</v>
      </c>
      <c r="B5914">
        <v>0.0062343800000000003</v>
      </c>
      <c r="C5914">
        <f>B5914*-1</f>
        <v>-0.0062343800000000003</v>
      </c>
    </row>
    <row r="5915" spans="1:9">
      <c r="A5915" s="2">
        <v>9.5880000000000004e-07</v>
      </c>
      <c r="B5915">
        <v>0.0080156299999999993</v>
      </c>
      <c r="C5915">
        <f>B5915*-1</f>
        <v>-0.0080156299999999993</v>
      </c>
    </row>
    <row r="5916" spans="1:9">
      <c r="A5916" s="2">
        <v>9.5900000000000005e-07</v>
      </c>
      <c r="B5916">
        <v>0.0055468799999999997</v>
      </c>
      <c r="C5916">
        <f>B5916*-1</f>
        <v>-0.0055468799999999997</v>
      </c>
    </row>
    <row r="5917" spans="1:9">
      <c r="A5917" s="2">
        <v>9.5920000000000007e-07</v>
      </c>
      <c r="B5917">
        <v>0.0063281300000000004</v>
      </c>
      <c r="C5917">
        <f>B5917*-1</f>
        <v>-0.0063281300000000004</v>
      </c>
    </row>
    <row r="5918" spans="1:9">
      <c r="A5918" s="2">
        <v>9.5940000000000008e-07</v>
      </c>
      <c r="B5918">
        <v>0.013921899999999999</v>
      </c>
      <c r="C5918">
        <f>B5918*-1</f>
        <v>-0.013921899999999999</v>
      </c>
    </row>
    <row r="5919" spans="1:9">
      <c r="A5919" s="2">
        <v>9.596000000000001e-07</v>
      </c>
      <c r="B5919">
        <v>0.0079843799999999993</v>
      </c>
      <c r="C5919">
        <f>B5919*-1</f>
        <v>-0.0079843799999999993</v>
      </c>
    </row>
    <row r="5920" spans="1:9">
      <c r="A5920" s="2">
        <v>9.597999999999999e-07</v>
      </c>
      <c r="B5920">
        <v>0.0094218800000000005</v>
      </c>
      <c r="C5920">
        <f>B5920*-1</f>
        <v>-0.0094218800000000005</v>
      </c>
    </row>
    <row r="5921" spans="1:9">
      <c r="A5921" s="2">
        <v>9.5999999999999991e-07</v>
      </c>
      <c r="B5921">
        <v>-0.0001875</v>
      </c>
      <c r="C5921">
        <f>B5921*-1</f>
        <v>0.0001875</v>
      </c>
    </row>
    <row r="5922" spans="1:9">
      <c r="A5922" s="2">
        <v>9.6019999999999993e-07</v>
      </c>
      <c r="B5922">
        <v>0.0041718800000000002</v>
      </c>
      <c r="C5922">
        <f>B5922*-1</f>
        <v>-0.0041718800000000002</v>
      </c>
    </row>
    <row r="5923" spans="1:9">
      <c r="A5923" s="2">
        <v>9.6039999999999994e-07</v>
      </c>
      <c r="B5923">
        <v>0.00385937</v>
      </c>
      <c r="C5923">
        <f>B5923*-1</f>
        <v>-0.00385937</v>
      </c>
    </row>
    <row r="5924" spans="1:9">
      <c r="A5924" s="2">
        <v>9.6059999999999996e-07</v>
      </c>
      <c r="B5924">
        <v>0.0140156</v>
      </c>
      <c r="C5924">
        <f>B5924*-1</f>
        <v>-0.0140156</v>
      </c>
    </row>
    <row r="5925" spans="1:9">
      <c r="A5925" s="2">
        <v>9.6079999999999997e-07</v>
      </c>
      <c r="B5925">
        <v>0.0021562500000000002</v>
      </c>
      <c r="C5925">
        <f>B5925*-1</f>
        <v>-0.0021562500000000002</v>
      </c>
    </row>
    <row r="5926" spans="1:9">
      <c r="A5926" s="2">
        <v>9.6099999999999999e-07</v>
      </c>
      <c r="B5926">
        <v>-0.00014062499999999999</v>
      </c>
      <c r="C5926">
        <f>B5926*-1</f>
        <v>0.00014062499999999999</v>
      </c>
    </row>
    <row r="5927" spans="1:9">
      <c r="A5927" s="2">
        <v>9.612e-07</v>
      </c>
      <c r="B5927">
        <v>0.0037656299999999998</v>
      </c>
      <c r="C5927">
        <f>B5927*-1</f>
        <v>-0.0037656299999999998</v>
      </c>
    </row>
    <row r="5928" spans="1:9">
      <c r="A5928" s="2">
        <v>9.6140000000000002e-07</v>
      </c>
      <c r="B5928">
        <v>0.0099531299999999993</v>
      </c>
      <c r="C5928">
        <f>B5928*-1</f>
        <v>-0.0099531299999999993</v>
      </c>
    </row>
    <row r="5929" spans="1:9">
      <c r="A5929" s="2">
        <v>9.6160000000000003e-07</v>
      </c>
      <c r="B5929">
        <v>0.0097343800000000008</v>
      </c>
      <c r="C5929">
        <f>B5929*-1</f>
        <v>-0.0097343800000000008</v>
      </c>
    </row>
    <row r="5930" spans="1:9">
      <c r="A5930" s="2">
        <v>9.6180000000000005e-07</v>
      </c>
      <c r="B5930">
        <v>0.016015600000000001</v>
      </c>
      <c r="C5930">
        <f>B5930*-1</f>
        <v>-0.016015600000000001</v>
      </c>
    </row>
    <row r="5931" spans="1:9">
      <c r="A5931" s="2">
        <v>9.6200000000000006e-07</v>
      </c>
      <c r="B5931">
        <v>0.0142969</v>
      </c>
      <c r="C5931">
        <f>B5931*-1</f>
        <v>-0.0142969</v>
      </c>
    </row>
    <row r="5932" spans="1:9">
      <c r="A5932" s="2">
        <v>9.6220000000000008e-07</v>
      </c>
      <c r="B5932">
        <v>0.0065937499999999998</v>
      </c>
      <c r="C5932">
        <f>B5932*-1</f>
        <v>-0.0065937499999999998</v>
      </c>
    </row>
    <row r="5933" spans="1:9">
      <c r="A5933" s="2">
        <v>9.6240000000000009e-07</v>
      </c>
      <c r="B5933">
        <v>0.0018749999999999999</v>
      </c>
      <c r="C5933">
        <f>B5933*-1</f>
        <v>-0.0018749999999999999</v>
      </c>
    </row>
    <row r="5934" spans="1:9">
      <c r="A5934" s="2">
        <v>9.625999999999999e-07</v>
      </c>
      <c r="B5934">
        <v>0.0075937499999999998</v>
      </c>
      <c r="C5934">
        <f>B5934*-1</f>
        <v>-0.0075937499999999998</v>
      </c>
    </row>
    <row r="5935" spans="1:9">
      <c r="A5935" s="2">
        <v>9.6279999999999991e-07</v>
      </c>
      <c r="B5935">
        <v>0.011640599999999999</v>
      </c>
      <c r="C5935">
        <f>B5935*-1</f>
        <v>-0.011640599999999999</v>
      </c>
    </row>
    <row r="5936" spans="1:9">
      <c r="A5936" s="2">
        <v>9.6299999999999993e-07</v>
      </c>
      <c r="B5936">
        <v>0.0124531</v>
      </c>
      <c r="C5936">
        <f>B5936*-1</f>
        <v>-0.0124531</v>
      </c>
    </row>
    <row r="5937" spans="1:9">
      <c r="A5937" s="2">
        <v>9.6319999999999994e-07</v>
      </c>
      <c r="B5937">
        <v>0.0066093799999999998</v>
      </c>
      <c r="C5937">
        <f>B5937*-1</f>
        <v>-0.0066093799999999998</v>
      </c>
    </row>
    <row r="5938" spans="1:9">
      <c r="A5938" s="2">
        <v>9.6339999999999996e-07</v>
      </c>
      <c r="B5938">
        <v>0.0054062499999999996</v>
      </c>
      <c r="C5938">
        <f>B5938*-1</f>
        <v>-0.0054062499999999996</v>
      </c>
    </row>
    <row r="5939" spans="1:9">
      <c r="A5939" s="2">
        <v>9.6359999999999997e-07</v>
      </c>
      <c r="B5939">
        <v>0.011578099999999999</v>
      </c>
      <c r="C5939">
        <f>B5939*-1</f>
        <v>-0.011578099999999999</v>
      </c>
    </row>
    <row r="5940" spans="1:9">
      <c r="A5940" s="2">
        <v>9.6379999999999999e-07</v>
      </c>
      <c r="B5940">
        <v>0.0155</v>
      </c>
      <c r="C5940">
        <f>B5940*-1</f>
        <v>-0.0155</v>
      </c>
    </row>
    <row r="5941" spans="1:9">
      <c r="A5941" s="2">
        <v>9.64e-07</v>
      </c>
      <c r="B5941">
        <v>0.022046900000000001</v>
      </c>
      <c r="C5941">
        <f>B5941*-1</f>
        <v>-0.022046900000000001</v>
      </c>
    </row>
    <row r="5942" spans="1:9">
      <c r="A5942" s="2">
        <v>9.6420000000000002e-07</v>
      </c>
      <c r="B5942">
        <v>0.0143438</v>
      </c>
      <c r="C5942">
        <f>B5942*-1</f>
        <v>-0.0143438</v>
      </c>
    </row>
    <row r="5943" spans="1:9">
      <c r="A5943" s="2">
        <v>9.6440000000000003e-07</v>
      </c>
      <c r="B5943">
        <v>0.0121406</v>
      </c>
      <c r="C5943">
        <f>B5943*-1</f>
        <v>-0.0121406</v>
      </c>
    </row>
    <row r="5944" spans="1:9">
      <c r="A5944" s="2">
        <v>9.6460000000000005e-07</v>
      </c>
      <c r="B5944">
        <v>0.0020625000000000001</v>
      </c>
      <c r="C5944">
        <f>B5944*-1</f>
        <v>-0.0020625000000000001</v>
      </c>
    </row>
    <row r="5945" spans="1:9">
      <c r="A5945" s="2">
        <v>9.6480000000000006e-07</v>
      </c>
      <c r="B5945">
        <v>-0.0040937500000000002</v>
      </c>
      <c r="C5945">
        <f>B5945*-1</f>
        <v>0.0040937500000000002</v>
      </c>
    </row>
    <row r="5946" spans="1:9">
      <c r="A5946" s="2">
        <v>9.6500000000000008e-07</v>
      </c>
      <c r="B5946">
        <v>0.00165625</v>
      </c>
      <c r="C5946">
        <f>B5946*-1</f>
        <v>-0.00165625</v>
      </c>
    </row>
    <row r="5947" spans="1:9">
      <c r="A5947" s="2">
        <v>9.6520000000000009e-07</v>
      </c>
      <c r="B5947">
        <v>0.0098281299999999992</v>
      </c>
      <c r="C5947">
        <f>B5947*-1</f>
        <v>-0.0098281299999999992</v>
      </c>
    </row>
    <row r="5948" spans="1:9">
      <c r="A5948" s="2">
        <v>9.653999999999999e-07</v>
      </c>
      <c r="B5948">
        <v>0.0101875</v>
      </c>
      <c r="C5948">
        <f>B5948*-1</f>
        <v>-0.0101875</v>
      </c>
    </row>
    <row r="5949" spans="1:9">
      <c r="A5949" s="2">
        <v>9.6559999999999991e-07</v>
      </c>
      <c r="B5949">
        <v>0.0041250000000000002</v>
      </c>
      <c r="C5949">
        <f>B5949*-1</f>
        <v>-0.0041250000000000002</v>
      </c>
    </row>
    <row r="5950" spans="1:9">
      <c r="A5950" s="2">
        <v>9.6579999999999993e-07</v>
      </c>
      <c r="B5950">
        <v>0.0037656299999999998</v>
      </c>
      <c r="C5950">
        <f>B5950*-1</f>
        <v>-0.0037656299999999998</v>
      </c>
    </row>
    <row r="5951" spans="1:9">
      <c r="A5951" s="2">
        <v>9.6599999999999994e-07</v>
      </c>
      <c r="B5951">
        <v>0.0059531300000000001</v>
      </c>
      <c r="C5951">
        <f>B5951*-1</f>
        <v>-0.0059531300000000001</v>
      </c>
    </row>
    <row r="5952" spans="1:9">
      <c r="A5952" s="2">
        <v>9.6619999999999996e-07</v>
      </c>
      <c r="B5952">
        <v>0.0097656300000000008</v>
      </c>
      <c r="C5952">
        <f>B5952*-1</f>
        <v>-0.0097656300000000008</v>
      </c>
    </row>
    <row r="5953" spans="1:9">
      <c r="A5953" s="2">
        <v>9.6639999999999997e-07</v>
      </c>
      <c r="B5953">
        <v>0.018046900000000001</v>
      </c>
      <c r="C5953">
        <f>B5953*-1</f>
        <v>-0.018046900000000001</v>
      </c>
    </row>
    <row r="5954" spans="1:9">
      <c r="A5954" s="2">
        <v>9.6659999999999999e-07</v>
      </c>
      <c r="B5954">
        <v>0.0179531</v>
      </c>
      <c r="C5954">
        <f>B5954*-1</f>
        <v>-0.0179531</v>
      </c>
    </row>
    <row r="5955" spans="1:9">
      <c r="A5955" s="2">
        <v>9.668e-07</v>
      </c>
      <c r="B5955">
        <v>0.0082187500000000004</v>
      </c>
      <c r="C5955">
        <f>B5955*-1</f>
        <v>-0.0082187500000000004</v>
      </c>
    </row>
    <row r="5956" spans="1:9">
      <c r="A5956" s="2">
        <v>9.6700000000000002e-07</v>
      </c>
      <c r="B5956">
        <v>0.0062031300000000003</v>
      </c>
      <c r="C5956">
        <f>B5956*-1</f>
        <v>-0.0062031300000000003</v>
      </c>
    </row>
    <row r="5957" spans="1:9">
      <c r="A5957" s="2">
        <v>9.6720000000000003e-07</v>
      </c>
      <c r="B5957">
        <v>0.0098593799999999992</v>
      </c>
      <c r="C5957">
        <f>B5957*-1</f>
        <v>-0.0098593799999999992</v>
      </c>
    </row>
    <row r="5958" spans="1:9">
      <c r="A5958" s="2">
        <v>9.6740000000000005e-07</v>
      </c>
      <c r="B5958">
        <v>0.010046899999999999</v>
      </c>
      <c r="C5958">
        <f>B5958*-1</f>
        <v>-0.010046899999999999</v>
      </c>
    </row>
    <row r="5959" spans="1:9">
      <c r="A5959" s="2">
        <v>9.6760000000000006e-07</v>
      </c>
      <c r="B5959">
        <v>0.0099687500000000002</v>
      </c>
      <c r="C5959">
        <f>B5959*-1</f>
        <v>-0.0099687500000000002</v>
      </c>
    </row>
    <row r="5960" spans="1:9">
      <c r="A5960" s="2">
        <v>9.6780000000000008e-07</v>
      </c>
      <c r="B5960">
        <v>0.0099062500000000001</v>
      </c>
      <c r="C5960">
        <f>B5960*-1</f>
        <v>-0.0099062500000000001</v>
      </c>
    </row>
    <row r="5961" spans="1:9">
      <c r="A5961" s="2">
        <v>9.6800000000000009e-07</v>
      </c>
      <c r="B5961">
        <v>0.002</v>
      </c>
      <c r="C5961">
        <f>B5961*-1</f>
        <v>-0.002</v>
      </c>
    </row>
    <row r="5962" spans="1:9">
      <c r="A5962" s="2">
        <v>9.6819999999999989e-07</v>
      </c>
      <c r="B5962">
        <v>0.00014062499999999999</v>
      </c>
      <c r="C5962">
        <f>B5962*-1</f>
        <v>-0.00014062499999999999</v>
      </c>
    </row>
    <row r="5963" spans="1:9">
      <c r="A5963" s="2">
        <v>9.6839999999999991e-07</v>
      </c>
      <c r="B5963">
        <v>0.0062187500000000003</v>
      </c>
      <c r="C5963">
        <f>B5963*-1</f>
        <v>-0.0062187500000000003</v>
      </c>
    </row>
    <row r="5964" spans="1:9">
      <c r="A5964" s="2">
        <v>9.6859999999999993e-07</v>
      </c>
      <c r="B5964">
        <v>0.0098125</v>
      </c>
      <c r="C5964">
        <f>B5964*-1</f>
        <v>-0.0098125</v>
      </c>
    </row>
    <row r="5965" spans="1:9">
      <c r="A5965" s="2">
        <v>9.6879999999999994e-07</v>
      </c>
      <c r="B5965">
        <v>0.0040937500000000002</v>
      </c>
      <c r="C5965">
        <f>B5965*-1</f>
        <v>-0.0040937500000000002</v>
      </c>
    </row>
    <row r="5966" spans="1:9">
      <c r="A5966" s="2">
        <v>9.6899999999999996e-07</v>
      </c>
      <c r="B5966">
        <v>0.01</v>
      </c>
      <c r="C5966">
        <f>B5966*-1</f>
        <v>-0.01</v>
      </c>
    </row>
    <row r="5967" spans="1:9">
      <c r="A5967" s="2">
        <v>9.6919999999999997e-07</v>
      </c>
      <c r="B5967">
        <v>0.00389063</v>
      </c>
      <c r="C5967">
        <f>B5967*-1</f>
        <v>-0.00389063</v>
      </c>
    </row>
    <row r="5968" spans="1:9">
      <c r="A5968" s="2">
        <v>9.6939999999999999e-07</v>
      </c>
      <c r="B5968">
        <v>0.0085312500000000006</v>
      </c>
      <c r="C5968">
        <f>B5968*-1</f>
        <v>-0.0085312500000000006</v>
      </c>
    </row>
    <row r="5969" spans="1:9">
      <c r="A5969" s="2">
        <v>9.696e-07</v>
      </c>
      <c r="B5969">
        <v>0.012109399999999999</v>
      </c>
      <c r="C5969">
        <f>B5969*-1</f>
        <v>-0.012109399999999999</v>
      </c>
    </row>
    <row r="5970" spans="1:9">
      <c r="A5970" s="2">
        <v>9.6980000000000002e-07</v>
      </c>
      <c r="B5970">
        <v>0.016468799999999999</v>
      </c>
      <c r="C5970">
        <f>B5970*-1</f>
        <v>-0.016468799999999999</v>
      </c>
    </row>
    <row r="5971" spans="1:9">
      <c r="A5971" s="2">
        <v>9.7000000000000003e-07</v>
      </c>
      <c r="B5971">
        <v>0.017703099999999999</v>
      </c>
      <c r="C5971">
        <f>B5971*-1</f>
        <v>-0.017703099999999999</v>
      </c>
    </row>
    <row r="5972" spans="1:9">
      <c r="A5972" s="2">
        <v>9.7020000000000005e-07</v>
      </c>
      <c r="B5972">
        <v>0.0075156199999999998</v>
      </c>
      <c r="C5972">
        <f>B5972*-1</f>
        <v>-0.0075156199999999998</v>
      </c>
    </row>
    <row r="5973" spans="1:9">
      <c r="A5973" s="2">
        <v>9.7040000000000006e-07</v>
      </c>
      <c r="B5973">
        <v>0.0040625000000000001</v>
      </c>
      <c r="C5973">
        <f>B5973*-1</f>
        <v>-0.0040625000000000001</v>
      </c>
    </row>
    <row r="5974" spans="1:9">
      <c r="A5974" s="2">
        <v>9.7060000000000008e-07</v>
      </c>
      <c r="B5974">
        <v>0.0059375000000000001</v>
      </c>
      <c r="C5974">
        <f>B5974*-1</f>
        <v>-0.0059375000000000001</v>
      </c>
    </row>
    <row r="5975" spans="1:9">
      <c r="A5975" s="2">
        <v>9.7080000000000009e-07</v>
      </c>
      <c r="B5975">
        <v>0.010281200000000001</v>
      </c>
      <c r="C5975">
        <f>B5975*-1</f>
        <v>-0.010281200000000001</v>
      </c>
    </row>
    <row r="5976" spans="1:9">
      <c r="A5976" s="2">
        <v>9.7100000000000011e-07</v>
      </c>
      <c r="B5976">
        <v>0.023953100000000001</v>
      </c>
      <c r="C5976">
        <f>B5976*-1</f>
        <v>-0.023953100000000001</v>
      </c>
    </row>
    <row r="5977" spans="1:9">
      <c r="A5977" s="2">
        <v>9.7119999999999991e-07</v>
      </c>
      <c r="B5977">
        <v>0.011765599999999999</v>
      </c>
      <c r="C5977">
        <f>B5977*-1</f>
        <v>-0.011765599999999999</v>
      </c>
    </row>
    <row r="5978" spans="1:9">
      <c r="A5978" s="2">
        <v>9.7139999999999992e-07</v>
      </c>
      <c r="B5978">
        <v>0.011765599999999999</v>
      </c>
      <c r="C5978">
        <f>B5978*-1</f>
        <v>-0.011765599999999999</v>
      </c>
    </row>
    <row r="5979" spans="1:9">
      <c r="A5979" s="2">
        <v>9.7159999999999994e-07</v>
      </c>
      <c r="B5979">
        <v>0.0037968699999999999</v>
      </c>
      <c r="C5979">
        <f>B5979*-1</f>
        <v>-0.0037968699999999999</v>
      </c>
    </row>
    <row r="5980" spans="1:9">
      <c r="A5980" s="2">
        <v>9.7179999999999995e-07</v>
      </c>
      <c r="B5980">
        <v>0.0061250000000000002</v>
      </c>
      <c r="C5980">
        <f>B5980*-1</f>
        <v>-0.0061250000000000002</v>
      </c>
    </row>
    <row r="5981" spans="1:9">
      <c r="A5981" s="2">
        <v>9.7199999999999997e-07</v>
      </c>
      <c r="B5981">
        <v>0.0080625000000000002</v>
      </c>
      <c r="C5981">
        <f>B5981*-1</f>
        <v>-0.0080625000000000002</v>
      </c>
    </row>
    <row r="5982" spans="1:9">
      <c r="A5982" s="2">
        <v>9.7219999999999998e-07</v>
      </c>
      <c r="B5982">
        <v>0.012125</v>
      </c>
      <c r="C5982">
        <f>B5982*-1</f>
        <v>-0.012125</v>
      </c>
    </row>
    <row r="5983" spans="1:9">
      <c r="A5983" s="2">
        <v>9.724e-07</v>
      </c>
      <c r="B5983">
        <v>0.011890599999999999</v>
      </c>
      <c r="C5983">
        <f>B5983*-1</f>
        <v>-0.011890599999999999</v>
      </c>
    </row>
    <row r="5984" spans="1:9">
      <c r="A5984" s="2">
        <v>9.7260000000000001e-07</v>
      </c>
      <c r="B5984">
        <v>0.00590625</v>
      </c>
      <c r="C5984">
        <f>B5984*-1</f>
        <v>-0.00590625</v>
      </c>
    </row>
    <row r="5985" spans="1:9">
      <c r="A5985" s="2">
        <v>9.7280000000000003e-07</v>
      </c>
      <c r="B5985">
        <v>0.0059375000000000001</v>
      </c>
      <c r="C5985">
        <f>B5985*-1</f>
        <v>-0.0059375000000000001</v>
      </c>
    </row>
    <row r="5986" spans="1:9">
      <c r="A5986" s="2">
        <v>9.7300000000000004e-07</v>
      </c>
      <c r="B5986">
        <v>0.0042343800000000003</v>
      </c>
      <c r="C5986">
        <f>B5986*-1</f>
        <v>-0.0042343800000000003</v>
      </c>
    </row>
    <row r="5987" spans="1:9">
      <c r="A5987" s="2">
        <v>9.7320000000000006e-07</v>
      </c>
      <c r="B5987">
        <v>0.014109399999999999</v>
      </c>
      <c r="C5987">
        <f>B5987*-1</f>
        <v>-0.014109399999999999</v>
      </c>
    </row>
    <row r="5988" spans="1:9">
      <c r="A5988" s="2">
        <v>9.7340000000000007e-07</v>
      </c>
      <c r="B5988">
        <v>0.011796900000000001</v>
      </c>
      <c r="C5988">
        <f>B5988*-1</f>
        <v>-0.011796900000000001</v>
      </c>
    </row>
    <row r="5989" spans="1:9">
      <c r="A5989" s="2">
        <v>9.7360000000000009e-07</v>
      </c>
      <c r="B5989">
        <v>0.0080000000000000002</v>
      </c>
      <c r="C5989">
        <f>B5989*-1</f>
        <v>-0.0080000000000000002</v>
      </c>
    </row>
    <row r="5990" spans="1:9">
      <c r="A5990" s="2">
        <v>9.738000000000001e-07</v>
      </c>
      <c r="B5990">
        <v>0.0062187500000000003</v>
      </c>
      <c r="C5990">
        <f>B5990*-1</f>
        <v>-0.0062187500000000003</v>
      </c>
    </row>
    <row r="5991" spans="1:9">
      <c r="A5991" s="2">
        <v>9.7399999999999991e-07</v>
      </c>
      <c r="B5991">
        <v>0.010046899999999999</v>
      </c>
      <c r="C5991">
        <f>B5991*-1</f>
        <v>-0.010046899999999999</v>
      </c>
    </row>
    <row r="5992" spans="1:9">
      <c r="A5992" s="2">
        <v>9.7419999999999992e-07</v>
      </c>
      <c r="B5992">
        <v>0.0060000000000000001</v>
      </c>
      <c r="C5992">
        <f>B5992*-1</f>
        <v>-0.0060000000000000001</v>
      </c>
    </row>
    <row r="5993" spans="1:9">
      <c r="A5993" s="2">
        <v>9.7439999999999994e-07</v>
      </c>
      <c r="B5993">
        <v>0.011890599999999999</v>
      </c>
      <c r="C5993">
        <f>B5993*-1</f>
        <v>-0.011890599999999999</v>
      </c>
    </row>
    <row r="5994" spans="1:9">
      <c r="A5994" s="2">
        <v>9.7459999999999995e-07</v>
      </c>
      <c r="B5994">
        <v>0.011921899999999999</v>
      </c>
      <c r="C5994">
        <f>B5994*-1</f>
        <v>-0.011921899999999999</v>
      </c>
    </row>
    <row r="5995" spans="1:9">
      <c r="A5995" s="2">
        <v>9.7479999999999997e-07</v>
      </c>
      <c r="B5995">
        <v>0.0120156</v>
      </c>
      <c r="C5995">
        <f>B5995*-1</f>
        <v>-0.0120156</v>
      </c>
    </row>
    <row r="5996" spans="1:9">
      <c r="A5996" s="2">
        <v>9.7499999999999998e-07</v>
      </c>
      <c r="B5996">
        <v>0.0082187500000000004</v>
      </c>
      <c r="C5996">
        <f>B5996*-1</f>
        <v>-0.0082187500000000004</v>
      </c>
    </row>
    <row r="5997" spans="1:9">
      <c r="A5997" s="2">
        <v>9.752e-07</v>
      </c>
      <c r="B5997">
        <v>0.0059687500000000001</v>
      </c>
      <c r="C5997">
        <f>B5997*-1</f>
        <v>-0.0059687500000000001</v>
      </c>
    </row>
    <row r="5998" spans="1:9">
      <c r="A5998" s="2">
        <v>9.7540000000000001e-07</v>
      </c>
      <c r="B5998">
        <v>0.0062656200000000004</v>
      </c>
      <c r="C5998">
        <f>B5998*-1</f>
        <v>-0.0062656200000000004</v>
      </c>
    </row>
    <row r="5999" spans="1:9">
      <c r="A5999" s="2">
        <v>9.7560000000000003e-07</v>
      </c>
      <c r="B5999">
        <v>0.013875</v>
      </c>
      <c r="C5999">
        <f>B5999*-1</f>
        <v>-0.013875</v>
      </c>
    </row>
    <row r="6000" spans="1:9">
      <c r="A6000" s="2">
        <v>9.7580000000000004e-07</v>
      </c>
      <c r="B6000">
        <v>0.0080937500000000002</v>
      </c>
      <c r="C6000">
        <f>B6000*-1</f>
        <v>-0.0080937500000000002</v>
      </c>
    </row>
    <row r="6001" spans="1:9">
      <c r="A6001" s="2">
        <v>9.7600000000000006e-07</v>
      </c>
      <c r="B6001">
        <v>0.0020468800000000001</v>
      </c>
      <c r="C6001">
        <f>B6001*-1</f>
        <v>-0.0020468800000000001</v>
      </c>
    </row>
    <row r="6002" spans="1:9">
      <c r="A6002" s="2">
        <v>9.7620000000000007e-07</v>
      </c>
      <c r="B6002">
        <v>0.0059375000000000001</v>
      </c>
      <c r="C6002">
        <f>B6002*-1</f>
        <v>-0.0059375000000000001</v>
      </c>
    </row>
    <row r="6003" spans="1:9">
      <c r="A6003" s="2">
        <v>9.7640000000000009e-07</v>
      </c>
      <c r="B6003">
        <v>-0.00198438</v>
      </c>
      <c r="C6003">
        <f>B6003*-1</f>
        <v>0.00198438</v>
      </c>
    </row>
    <row r="6004" spans="1:9">
      <c r="A6004" s="2">
        <v>9.766000000000001e-07</v>
      </c>
      <c r="B6004">
        <v>0.00065625000000000004</v>
      </c>
      <c r="C6004">
        <f>B6004*-1</f>
        <v>-0.00065625000000000004</v>
      </c>
    </row>
    <row r="6005" spans="1:9">
      <c r="A6005" s="2">
        <v>9.7679999999999991e-07</v>
      </c>
      <c r="B6005">
        <v>0.0097968800000000009</v>
      </c>
      <c r="C6005">
        <f>B6005*-1</f>
        <v>-0.0097968800000000009</v>
      </c>
    </row>
    <row r="6006" spans="1:9">
      <c r="A6006" s="2">
        <v>9.7699999999999992e-07</v>
      </c>
      <c r="B6006">
        <v>0.0077187499999999999</v>
      </c>
      <c r="C6006">
        <f>B6006*-1</f>
        <v>-0.0077187499999999999</v>
      </c>
    </row>
    <row r="6007" spans="1:9">
      <c r="A6007" s="2">
        <v>9.7719999999999994e-07</v>
      </c>
      <c r="B6007">
        <v>0.0040000000000000001</v>
      </c>
      <c r="C6007">
        <f>B6007*-1</f>
        <v>-0.0040000000000000001</v>
      </c>
    </row>
    <row r="6008" spans="1:9">
      <c r="A6008" s="2">
        <v>9.7739999999999995e-07</v>
      </c>
      <c r="B6008">
        <v>0.0060000000000000001</v>
      </c>
      <c r="C6008">
        <f>B6008*-1</f>
        <v>-0.0060000000000000001</v>
      </c>
    </row>
    <row r="6009" spans="1:9">
      <c r="A6009" s="2">
        <v>9.7759999999999997e-07</v>
      </c>
      <c r="B6009">
        <v>0.002</v>
      </c>
      <c r="C6009">
        <f>B6009*-1</f>
        <v>-0.002</v>
      </c>
    </row>
    <row r="6010" spans="1:9">
      <c r="A6010" s="2">
        <v>9.7779999999999998e-07</v>
      </c>
      <c r="B6010" s="2">
        <v>-7.8125000000000002e-05</v>
      </c>
      <c r="C6010">
        <f>B6010*-1</f>
        <v>7.8125000000000002e-05</v>
      </c>
    </row>
    <row r="6011" spans="1:9">
      <c r="A6011" s="2">
        <v>9.78e-07</v>
      </c>
      <c r="B6011">
        <v>0.00190625</v>
      </c>
      <c r="C6011">
        <f>B6011*-1</f>
        <v>-0.00190625</v>
      </c>
    </row>
    <row r="6012" spans="1:9">
      <c r="A6012" s="2">
        <v>9.7820000000000001e-07</v>
      </c>
      <c r="B6012">
        <v>0.0053281300000000004</v>
      </c>
      <c r="C6012">
        <f>B6012*-1</f>
        <v>-0.0053281300000000004</v>
      </c>
    </row>
    <row r="6013" spans="1:9">
      <c r="A6013" s="2">
        <v>9.7840000000000003e-07</v>
      </c>
      <c r="B6013">
        <v>-0.0040468800000000001</v>
      </c>
      <c r="C6013">
        <f>B6013*-1</f>
        <v>0.0040468800000000001</v>
      </c>
    </row>
    <row r="6014" spans="1:9">
      <c r="A6014" s="2">
        <v>9.7860000000000004e-07</v>
      </c>
      <c r="B6014">
        <v>0.000109375</v>
      </c>
      <c r="C6014">
        <f>B6014*-1</f>
        <v>-0.000109375</v>
      </c>
    </row>
    <row r="6015" spans="1:9">
      <c r="A6015" s="2">
        <v>9.7880000000000006e-07</v>
      </c>
      <c r="B6015">
        <v>-0.0040000000000000001</v>
      </c>
      <c r="C6015">
        <f>B6015*-1</f>
        <v>0.0040000000000000001</v>
      </c>
    </row>
    <row r="6016" spans="1:9">
      <c r="A6016" s="2">
        <v>9.7900000000000007e-07</v>
      </c>
      <c r="B6016">
        <v>0.0042031300000000002</v>
      </c>
      <c r="C6016">
        <f>B6016*-1</f>
        <v>-0.0042031300000000002</v>
      </c>
    </row>
    <row r="6017" spans="1:9">
      <c r="A6017" s="2">
        <v>9.7920000000000009e-07</v>
      </c>
      <c r="B6017">
        <v>0.0060156300000000001</v>
      </c>
      <c r="C6017">
        <f>B6017*-1</f>
        <v>-0.0060156300000000001</v>
      </c>
    </row>
    <row r="6018" spans="1:9">
      <c r="A6018" s="2">
        <v>9.794000000000001e-07</v>
      </c>
      <c r="B6018">
        <v>0.0080000000000000002</v>
      </c>
      <c r="C6018">
        <f>B6018*-1</f>
        <v>-0.0080000000000000002</v>
      </c>
    </row>
    <row r="6019" spans="1:9">
      <c r="A6019" s="2">
        <v>9.795999999999999e-07</v>
      </c>
      <c r="B6019">
        <v>0.0059843800000000001</v>
      </c>
      <c r="C6019">
        <f>B6019*-1</f>
        <v>-0.0059843800000000001</v>
      </c>
    </row>
    <row r="6020" spans="1:9">
      <c r="A6020" s="2">
        <v>9.7979999999999992e-07</v>
      </c>
      <c r="B6020">
        <v>0.00592188</v>
      </c>
      <c r="C6020">
        <f>B6020*-1</f>
        <v>-0.00592188</v>
      </c>
    </row>
    <row r="6021" spans="1:9">
      <c r="A6021" s="2">
        <v>9.7999999999999993e-07</v>
      </c>
      <c r="B6021" s="2">
        <v>7.8125000000000002e-05</v>
      </c>
      <c r="C6021">
        <f>B6021*-1</f>
        <v>-7.8125000000000002e-05</v>
      </c>
    </row>
    <row r="6022" spans="1:9">
      <c r="A6022" s="2">
        <v>9.8019999999999995e-07</v>
      </c>
      <c r="B6022">
        <v>0.0020781300000000001</v>
      </c>
      <c r="C6022">
        <f>B6022*-1</f>
        <v>-0.0020781300000000001</v>
      </c>
    </row>
    <row r="6023" spans="1:9">
      <c r="A6023" s="2">
        <v>9.8039999999999996e-07</v>
      </c>
      <c r="B6023">
        <v>0.00198438</v>
      </c>
      <c r="C6023">
        <f>B6023*-1</f>
        <v>-0.00198438</v>
      </c>
    </row>
    <row r="6024" spans="1:9">
      <c r="A6024" s="2">
        <v>9.8059999999999998e-07</v>
      </c>
      <c r="B6024">
        <v>0.0019375</v>
      </c>
      <c r="C6024">
        <f>B6024*-1</f>
        <v>-0.0019375</v>
      </c>
    </row>
    <row r="6025" spans="1:9">
      <c r="A6025" s="2">
        <v>9.8079999999999999e-07</v>
      </c>
      <c r="B6025">
        <v>-0.0020937500000000001</v>
      </c>
      <c r="C6025">
        <f>B6025*-1</f>
        <v>0.0020937500000000001</v>
      </c>
    </row>
    <row r="6026" spans="1:9">
      <c r="A6026" s="2">
        <v>9.8100000000000001e-07</v>
      </c>
      <c r="B6026">
        <v>0.0040312500000000001</v>
      </c>
      <c r="C6026">
        <f>B6026*-1</f>
        <v>-0.0040312500000000001</v>
      </c>
    </row>
    <row r="6027" spans="1:9">
      <c r="A6027" s="2">
        <v>9.8120000000000002e-07</v>
      </c>
      <c r="B6027">
        <v>0.0079062500000000001</v>
      </c>
      <c r="C6027">
        <f>B6027*-1</f>
        <v>-0.0079062500000000001</v>
      </c>
    </row>
    <row r="6028" spans="1:9">
      <c r="A6028" s="2">
        <v>9.8140000000000004e-07</v>
      </c>
      <c r="B6028">
        <v>0.0121406</v>
      </c>
      <c r="C6028">
        <f>B6028*-1</f>
        <v>-0.0121406</v>
      </c>
    </row>
    <row r="6029" spans="1:9">
      <c r="A6029" s="2">
        <v>9.8160000000000005e-07</v>
      </c>
      <c r="B6029">
        <v>0.0141406</v>
      </c>
      <c r="C6029">
        <f>B6029*-1</f>
        <v>-0.0141406</v>
      </c>
    </row>
    <row r="6030" spans="1:9">
      <c r="A6030" s="2">
        <v>9.8180000000000007e-07</v>
      </c>
      <c r="B6030">
        <v>0.0016406299999999999</v>
      </c>
      <c r="C6030">
        <f>B6030*-1</f>
        <v>-0.0016406299999999999</v>
      </c>
    </row>
    <row r="6031" spans="1:9">
      <c r="A6031" s="2">
        <v>9.8200000000000008e-07</v>
      </c>
      <c r="B6031">
        <v>0.0075937499999999998</v>
      </c>
      <c r="C6031">
        <f>B6031*-1</f>
        <v>-0.0075937499999999998</v>
      </c>
    </row>
    <row r="6032" spans="1:9">
      <c r="A6032" s="2">
        <v>9.822000000000001e-07</v>
      </c>
      <c r="B6032">
        <v>0.0060156300000000001</v>
      </c>
      <c r="C6032">
        <f>B6032*-1</f>
        <v>-0.0060156300000000001</v>
      </c>
    </row>
    <row r="6033" spans="1:9">
      <c r="A6033" s="2">
        <v>9.823999999999999e-07</v>
      </c>
      <c r="B6033">
        <v>0.00171875</v>
      </c>
      <c r="C6033">
        <f>B6033*-1</f>
        <v>-0.00171875</v>
      </c>
    </row>
    <row r="6034" spans="1:9">
      <c r="A6034" s="2">
        <v>9.8259999999999992e-07</v>
      </c>
      <c r="B6034">
        <v>0.010125</v>
      </c>
      <c r="C6034">
        <f>B6034*-1</f>
        <v>-0.010125</v>
      </c>
    </row>
    <row r="6035" spans="1:9">
      <c r="A6035" s="2">
        <v>9.8279999999999993e-07</v>
      </c>
      <c r="B6035">
        <v>0.0060937500000000002</v>
      </c>
      <c r="C6035">
        <f>B6035*-1</f>
        <v>-0.0060937500000000002</v>
      </c>
    </row>
    <row r="6036" spans="1:9">
      <c r="A6036" s="2">
        <v>9.8299999999999995e-07</v>
      </c>
      <c r="B6036">
        <v>0.010046899999999999</v>
      </c>
      <c r="C6036">
        <f>B6036*-1</f>
        <v>-0.010046899999999999</v>
      </c>
    </row>
    <row r="6037" spans="1:9">
      <c r="A6037" s="2">
        <v>9.8319999999999996e-07</v>
      </c>
      <c r="B6037">
        <v>0.010093700000000001</v>
      </c>
      <c r="C6037">
        <f>B6037*-1</f>
        <v>-0.010093700000000001</v>
      </c>
    </row>
    <row r="6038" spans="1:9">
      <c r="A6038" s="2">
        <v>9.8339999999999998e-07</v>
      </c>
      <c r="B6038">
        <v>0.010046899999999999</v>
      </c>
      <c r="C6038">
        <f>B6038*-1</f>
        <v>-0.010046899999999999</v>
      </c>
    </row>
    <row r="6039" spans="1:9">
      <c r="A6039" s="2">
        <v>9.8359999999999999e-07</v>
      </c>
      <c r="B6039">
        <v>0.016078100000000001</v>
      </c>
      <c r="C6039">
        <f>B6039*-1</f>
        <v>-0.016078100000000001</v>
      </c>
    </row>
    <row r="6040" spans="1:9">
      <c r="A6040" s="2">
        <v>9.8380000000000001e-07</v>
      </c>
      <c r="B6040">
        <v>0.015968799999999998</v>
      </c>
      <c r="C6040">
        <f>B6040*-1</f>
        <v>-0.015968799999999998</v>
      </c>
    </row>
    <row r="6041" spans="1:9">
      <c r="A6041" s="2">
        <v>9.8400000000000002e-07</v>
      </c>
      <c r="B6041">
        <v>0.012625000000000001</v>
      </c>
      <c r="C6041">
        <f>B6041*-1</f>
        <v>-0.012625000000000001</v>
      </c>
    </row>
    <row r="6042" spans="1:9">
      <c r="A6042" s="2">
        <v>9.8420000000000004e-07</v>
      </c>
      <c r="B6042">
        <v>0.00398438</v>
      </c>
      <c r="C6042">
        <f>B6042*-1</f>
        <v>-0.00398438</v>
      </c>
    </row>
    <row r="6043" spans="1:9">
      <c r="A6043" s="2">
        <v>9.8440000000000005e-07</v>
      </c>
      <c r="B6043">
        <v>0.0077499999999999999</v>
      </c>
      <c r="C6043">
        <f>B6043*-1</f>
        <v>-0.0077499999999999999</v>
      </c>
    </row>
    <row r="6044" spans="1:9">
      <c r="A6044" s="2">
        <v>9.8460000000000007e-07</v>
      </c>
      <c r="B6044">
        <v>0.0100156</v>
      </c>
      <c r="C6044">
        <f>B6044*-1</f>
        <v>-0.0100156</v>
      </c>
    </row>
    <row r="6045" spans="1:9">
      <c r="A6045" s="2">
        <v>9.8480000000000008e-07</v>
      </c>
      <c r="B6045">
        <v>0.014</v>
      </c>
      <c r="C6045">
        <f>B6045*-1</f>
        <v>-0.014</v>
      </c>
    </row>
    <row r="6046" spans="1:9">
      <c r="A6046" s="2">
        <v>9.850000000000001e-07</v>
      </c>
      <c r="B6046">
        <v>0.0099687500000000002</v>
      </c>
      <c r="C6046">
        <f>B6046*-1</f>
        <v>-0.0099687500000000002</v>
      </c>
    </row>
    <row r="6047" spans="1:9">
      <c r="A6047" s="2">
        <v>9.851999999999999e-07</v>
      </c>
      <c r="B6047">
        <v>0.00971875</v>
      </c>
      <c r="C6047">
        <f>B6047*-1</f>
        <v>-0.00971875</v>
      </c>
    </row>
    <row r="6048" spans="1:9">
      <c r="A6048" s="2">
        <v>9.8539999999999992e-07</v>
      </c>
      <c r="B6048">
        <v>0.010046899999999999</v>
      </c>
      <c r="C6048">
        <f>B6048*-1</f>
        <v>-0.010046899999999999</v>
      </c>
    </row>
    <row r="6049" spans="1:9">
      <c r="A6049" s="2">
        <v>9.8559999999999993e-07</v>
      </c>
      <c r="B6049">
        <v>0.0021406300000000001</v>
      </c>
      <c r="C6049">
        <f>B6049*-1</f>
        <v>-0.0021406300000000001</v>
      </c>
    </row>
    <row r="6050" spans="1:9">
      <c r="A6050" s="2">
        <v>9.8579999999999995e-07</v>
      </c>
      <c r="B6050">
        <v>0.0075937499999999998</v>
      </c>
      <c r="C6050">
        <f>B6050*-1</f>
        <v>-0.0075937499999999998</v>
      </c>
    </row>
    <row r="6051" spans="1:9">
      <c r="A6051" s="2">
        <v>9.8599999999999996e-07</v>
      </c>
      <c r="B6051">
        <v>0.0085156299999999997</v>
      </c>
      <c r="C6051">
        <f>B6051*-1</f>
        <v>-0.0085156299999999997</v>
      </c>
    </row>
    <row r="6052" spans="1:9">
      <c r="A6052" s="2">
        <v>9.8619999999999998e-07</v>
      </c>
      <c r="B6052">
        <v>0.00392187</v>
      </c>
      <c r="C6052">
        <f>B6052*-1</f>
        <v>-0.00392187</v>
      </c>
    </row>
    <row r="6053" spans="1:9">
      <c r="A6053" s="2">
        <v>9.8639999999999999e-07</v>
      </c>
      <c r="B6053">
        <v>0.0095624999999999998</v>
      </c>
      <c r="C6053">
        <f>B6053*-1</f>
        <v>-0.0095624999999999998</v>
      </c>
    </row>
    <row r="6054" spans="1:9">
      <c r="A6054" s="2">
        <v>9.8660000000000001e-07</v>
      </c>
      <c r="B6054">
        <v>0.0083281299999999996</v>
      </c>
      <c r="C6054">
        <f>B6054*-1</f>
        <v>-0.0083281299999999996</v>
      </c>
    </row>
    <row r="6055" spans="1:9">
      <c r="A6055" s="2">
        <v>9.8680000000000002e-07</v>
      </c>
      <c r="B6055">
        <v>0.00346875</v>
      </c>
      <c r="C6055">
        <f>B6055*-1</f>
        <v>-0.00346875</v>
      </c>
    </row>
    <row r="6056" spans="1:9">
      <c r="A6056" s="2">
        <v>9.8700000000000004e-07</v>
      </c>
      <c r="B6056">
        <v>0.0135625</v>
      </c>
      <c r="C6056">
        <f>B6056*-1</f>
        <v>-0.0135625</v>
      </c>
    </row>
    <row r="6057" spans="1:9">
      <c r="A6057" s="2">
        <v>9.8720000000000005e-07</v>
      </c>
      <c r="B6057">
        <v>0.0104531</v>
      </c>
      <c r="C6057">
        <f>B6057*-1</f>
        <v>-0.0104531</v>
      </c>
    </row>
    <row r="6058" spans="1:9">
      <c r="A6058" s="2">
        <v>9.8740000000000007e-07</v>
      </c>
      <c r="B6058">
        <v>0.011765599999999999</v>
      </c>
      <c r="C6058">
        <f>B6058*-1</f>
        <v>-0.011765599999999999</v>
      </c>
    </row>
    <row r="6059" spans="1:9">
      <c r="A6059" s="2">
        <v>9.8760000000000008e-07</v>
      </c>
      <c r="B6059">
        <v>0.0105156</v>
      </c>
      <c r="C6059">
        <f>B6059*-1</f>
        <v>-0.0105156</v>
      </c>
    </row>
    <row r="6060" spans="1:9">
      <c r="A6060" s="2">
        <v>9.878000000000001e-07</v>
      </c>
      <c r="B6060">
        <v>0.00395313</v>
      </c>
      <c r="C6060">
        <f>B6060*-1</f>
        <v>-0.00395313</v>
      </c>
    </row>
    <row r="6061" spans="1:9">
      <c r="A6061" s="2">
        <v>9.879999999999999e-07</v>
      </c>
      <c r="B6061">
        <v>0.00390625</v>
      </c>
      <c r="C6061">
        <f>B6061*-1</f>
        <v>-0.00390625</v>
      </c>
    </row>
    <row r="6062" spans="1:9">
      <c r="A6062" s="2">
        <v>9.8819999999999992e-07</v>
      </c>
      <c r="B6062">
        <v>0.0038124999999999999</v>
      </c>
      <c r="C6062">
        <f>B6062*-1</f>
        <v>-0.0038124999999999999</v>
      </c>
    </row>
    <row r="6063" spans="1:9">
      <c r="A6063" s="2">
        <v>9.8839999999999993e-07</v>
      </c>
      <c r="B6063">
        <v>0.0075937499999999998</v>
      </c>
      <c r="C6063">
        <f>B6063*-1</f>
        <v>-0.0075937499999999998</v>
      </c>
    </row>
    <row r="6064" spans="1:9">
      <c r="A6064" s="2">
        <v>9.8859999999999995e-07</v>
      </c>
      <c r="B6064">
        <v>0.0064531299999999996</v>
      </c>
      <c r="C6064">
        <f>B6064*-1</f>
        <v>-0.0064531299999999996</v>
      </c>
    </row>
    <row r="6065" spans="1:9">
      <c r="A6065" s="2">
        <v>9.8879999999999996e-07</v>
      </c>
      <c r="B6065">
        <v>0.0018749999999999999</v>
      </c>
      <c r="C6065">
        <f>B6065*-1</f>
        <v>-0.0018749999999999999</v>
      </c>
    </row>
    <row r="6066" spans="1:9">
      <c r="A6066" s="2">
        <v>9.8899999999999998e-07</v>
      </c>
      <c r="B6066">
        <v>0.0057656299999999999</v>
      </c>
      <c r="C6066">
        <f>B6066*-1</f>
        <v>-0.0057656299999999999</v>
      </c>
    </row>
    <row r="6067" spans="1:9">
      <c r="A6067" s="2">
        <v>9.8919999999999999e-07</v>
      </c>
      <c r="B6067">
        <v>0.0057499999999999999</v>
      </c>
      <c r="C6067">
        <f>B6067*-1</f>
        <v>-0.0057499999999999999</v>
      </c>
    </row>
    <row r="6068" spans="1:9">
      <c r="A6068" s="2">
        <v>9.8940000000000001e-07</v>
      </c>
      <c r="B6068">
        <v>0.0081406299999999994</v>
      </c>
      <c r="C6068">
        <f>B6068*-1</f>
        <v>-0.0081406299999999994</v>
      </c>
    </row>
    <row r="6069" spans="1:9">
      <c r="A6069" s="2">
        <v>9.8960000000000002e-07</v>
      </c>
      <c r="B6069">
        <v>0.0041562500000000002</v>
      </c>
      <c r="C6069">
        <f>B6069*-1</f>
        <v>-0.0041562500000000002</v>
      </c>
    </row>
    <row r="6070" spans="1:9">
      <c r="A6070" s="2">
        <v>9.8980000000000004e-07</v>
      </c>
      <c r="B6070">
        <v>0.00590625</v>
      </c>
      <c r="C6070">
        <f>B6070*-1</f>
        <v>-0.00590625</v>
      </c>
    </row>
    <row r="6071" spans="1:9">
      <c r="A6071" s="2">
        <v>9.9000000000000005e-07</v>
      </c>
      <c r="B6071">
        <v>0.0040781300000000001</v>
      </c>
      <c r="C6071">
        <f>B6071*-1</f>
        <v>-0.0040781300000000001</v>
      </c>
    </row>
    <row r="6072" spans="1:9">
      <c r="A6072" s="2">
        <v>9.9020000000000007e-07</v>
      </c>
      <c r="B6072">
        <v>0.00589063</v>
      </c>
      <c r="C6072">
        <f>B6072*-1</f>
        <v>-0.00589063</v>
      </c>
    </row>
    <row r="6073" spans="1:9">
      <c r="A6073" s="2">
        <v>9.9040000000000008e-07</v>
      </c>
      <c r="B6073">
        <v>0.00978125</v>
      </c>
      <c r="C6073">
        <f>B6073*-1</f>
        <v>-0.00978125</v>
      </c>
    </row>
    <row r="6074" spans="1:9">
      <c r="A6074" s="2">
        <v>9.906000000000001e-07</v>
      </c>
      <c r="B6074">
        <v>0.014</v>
      </c>
      <c r="C6074">
        <f>B6074*-1</f>
        <v>-0.014</v>
      </c>
    </row>
    <row r="6075" spans="1:9">
      <c r="A6075" s="2">
        <v>9.907999999999999e-07</v>
      </c>
      <c r="B6075">
        <v>0.010109399999999999</v>
      </c>
      <c r="C6075">
        <f>B6075*-1</f>
        <v>-0.010109399999999999</v>
      </c>
    </row>
    <row r="6076" spans="1:9">
      <c r="A6076" s="2">
        <v>9.9099999999999991e-07</v>
      </c>
      <c r="B6076">
        <v>0.0098750000000000001</v>
      </c>
      <c r="C6076">
        <f>B6076*-1</f>
        <v>-0.0098750000000000001</v>
      </c>
    </row>
    <row r="6077" spans="1:9">
      <c r="A6077" s="2">
        <v>9.9119999999999993e-07</v>
      </c>
      <c r="B6077">
        <v>0.0059531300000000001</v>
      </c>
      <c r="C6077">
        <f>B6077*-1</f>
        <v>-0.0059531300000000001</v>
      </c>
    </row>
    <row r="6078" spans="1:9">
      <c r="A6078" s="2">
        <v>9.9139999999999994e-07</v>
      </c>
      <c r="B6078">
        <v>0.0117813</v>
      </c>
      <c r="C6078">
        <f>B6078*-1</f>
        <v>-0.0117813</v>
      </c>
    </row>
    <row r="6079" spans="1:9">
      <c r="A6079" s="2">
        <v>9.9159999999999996e-07</v>
      </c>
      <c r="B6079">
        <v>0.012109399999999999</v>
      </c>
      <c r="C6079">
        <f>B6079*-1</f>
        <v>-0.012109399999999999</v>
      </c>
    </row>
    <row r="6080" spans="1:9">
      <c r="A6080" s="2">
        <v>9.9179999999999997e-07</v>
      </c>
      <c r="B6080">
        <v>0.0079843799999999993</v>
      </c>
      <c r="C6080">
        <f>B6080*-1</f>
        <v>-0.0079843799999999993</v>
      </c>
    </row>
    <row r="6081" spans="1:9">
      <c r="A6081" s="2">
        <v>9.9199999999999999e-07</v>
      </c>
      <c r="B6081">
        <v>0.0099843799999999993</v>
      </c>
      <c r="C6081">
        <f>B6081*-1</f>
        <v>-0.0099843799999999993</v>
      </c>
    </row>
    <row r="6082" spans="1:9">
      <c r="A6082" s="2">
        <v>9.922e-07</v>
      </c>
      <c r="B6082">
        <v>0.0060156300000000001</v>
      </c>
      <c r="C6082">
        <f>B6082*-1</f>
        <v>-0.0060156300000000001</v>
      </c>
    </row>
    <row r="6083" spans="1:9">
      <c r="A6083" s="2">
        <v>9.9240000000000002e-07</v>
      </c>
      <c r="B6083">
        <v>0.0060156300000000001</v>
      </c>
      <c r="C6083">
        <f>B6083*-1</f>
        <v>-0.0060156300000000001</v>
      </c>
    </row>
    <row r="6084" spans="1:9">
      <c r="A6084" s="2">
        <v>9.9260000000000003e-07</v>
      </c>
      <c r="B6084">
        <v>0.0060468800000000001</v>
      </c>
      <c r="C6084">
        <f>B6084*-1</f>
        <v>-0.0060468800000000001</v>
      </c>
    </row>
    <row r="6085" spans="1:9">
      <c r="A6085" s="2">
        <v>9.9280000000000005e-07</v>
      </c>
      <c r="B6085">
        <v>0.0079843799999999993</v>
      </c>
      <c r="C6085">
        <f>B6085*-1</f>
        <v>-0.0079843799999999993</v>
      </c>
    </row>
    <row r="6086" spans="1:9">
      <c r="A6086" s="2">
        <v>9.9300000000000006e-07</v>
      </c>
      <c r="B6086">
        <v>0.0080000000000000002</v>
      </c>
      <c r="C6086">
        <f>B6086*-1</f>
        <v>-0.0080000000000000002</v>
      </c>
    </row>
    <row r="6087" spans="1:9">
      <c r="A6087" s="2">
        <v>9.9320000000000008e-07</v>
      </c>
      <c r="B6087">
        <v>0.0099843799999999993</v>
      </c>
      <c r="C6087">
        <f>B6087*-1</f>
        <v>-0.0099843799999999993</v>
      </c>
    </row>
    <row r="6088" spans="1:9">
      <c r="A6088" s="2">
        <v>9.9340000000000009e-07</v>
      </c>
      <c r="B6088">
        <v>0.0080000000000000002</v>
      </c>
      <c r="C6088">
        <f>B6088*-1</f>
        <v>-0.0080000000000000002</v>
      </c>
    </row>
    <row r="6089" spans="1:9">
      <c r="A6089" s="2">
        <v>9.935999999999999e-07</v>
      </c>
      <c r="B6089">
        <v>0.010046899999999999</v>
      </c>
      <c r="C6089">
        <f>B6089*-1</f>
        <v>-0.010046899999999999</v>
      </c>
    </row>
    <row r="6090" spans="1:9">
      <c r="A6090" s="2">
        <v>9.9379999999999991e-07</v>
      </c>
      <c r="B6090">
        <v>0.01</v>
      </c>
      <c r="C6090">
        <f>B6090*-1</f>
        <v>-0.01</v>
      </c>
    </row>
    <row r="6091" spans="1:9">
      <c r="A6091" s="2">
        <v>9.9399999999999993e-07</v>
      </c>
      <c r="B6091">
        <v>0.014</v>
      </c>
      <c r="C6091">
        <f>B6091*-1</f>
        <v>-0.014</v>
      </c>
    </row>
    <row r="6092" spans="1:9">
      <c r="A6092" s="2">
        <v>9.9419999999999994e-07</v>
      </c>
      <c r="B6092">
        <v>0.017500000000000002</v>
      </c>
      <c r="C6092">
        <f>B6092*-1</f>
        <v>-0.017500000000000002</v>
      </c>
    </row>
    <row r="6093" spans="1:9">
      <c r="A6093" s="2">
        <v>9.9439999999999996e-07</v>
      </c>
      <c r="B6093">
        <v>0.00389063</v>
      </c>
      <c r="C6093">
        <f>B6093*-1</f>
        <v>-0.00389063</v>
      </c>
    </row>
    <row r="6094" spans="1:9">
      <c r="A6094" s="2">
        <v>9.9459999999999997e-07</v>
      </c>
      <c r="B6094">
        <v>0.0040000000000000001</v>
      </c>
      <c r="C6094">
        <f>B6094*-1</f>
        <v>-0.0040000000000000001</v>
      </c>
    </row>
    <row r="6095" spans="1:9">
      <c r="A6095" s="2">
        <v>9.9479999999999999e-07</v>
      </c>
      <c r="B6095" s="2">
        <v>-3.1250000000000001e-05</v>
      </c>
      <c r="C6095">
        <f>B6095*-1</f>
        <v>3.1250000000000001e-05</v>
      </c>
    </row>
    <row r="6096" spans="1:9">
      <c r="A6096" s="2">
        <v>9.95e-07</v>
      </c>
      <c r="B6096" s="2">
        <v>9.3750000000000002e-05</v>
      </c>
      <c r="C6096">
        <f>B6096*-1</f>
        <v>-9.3750000000000002e-05</v>
      </c>
    </row>
    <row r="6097" spans="1:9">
      <c r="A6097" s="2">
        <v>9.9520000000000002e-07</v>
      </c>
      <c r="B6097">
        <v>0.0020937500000000001</v>
      </c>
      <c r="C6097">
        <f>B6097*-1</f>
        <v>-0.0020937500000000001</v>
      </c>
    </row>
    <row r="6098" spans="1:9">
      <c r="A6098" s="2">
        <v>9.9540000000000003e-07</v>
      </c>
      <c r="B6098">
        <v>0.0061718800000000002</v>
      </c>
      <c r="C6098">
        <f>B6098*-1</f>
        <v>-0.0061718800000000002</v>
      </c>
    </row>
    <row r="6099" spans="1:9">
      <c r="A6099" s="2">
        <v>9.9560000000000005e-07</v>
      </c>
      <c r="B6099">
        <v>0.0080000000000000002</v>
      </c>
      <c r="C6099">
        <f>B6099*-1</f>
        <v>-0.0080000000000000002</v>
      </c>
    </row>
    <row r="6100" spans="1:9">
      <c r="A6100" s="2">
        <v>9.9580000000000006e-07</v>
      </c>
      <c r="B6100">
        <v>0.0058125</v>
      </c>
      <c r="C6100">
        <f>B6100*-1</f>
        <v>-0.0058125</v>
      </c>
    </row>
    <row r="6101" spans="1:9">
      <c r="A6101" s="2">
        <v>9.9600000000000008e-07</v>
      </c>
      <c r="B6101">
        <v>0.0062343800000000003</v>
      </c>
      <c r="C6101">
        <f>B6101*-1</f>
        <v>-0.0062343800000000003</v>
      </c>
    </row>
    <row r="6102" spans="1:9">
      <c r="A6102" s="2">
        <v>9.9620000000000009e-07</v>
      </c>
      <c r="B6102">
        <v>0.0099531299999999993</v>
      </c>
      <c r="C6102">
        <f>B6102*-1</f>
        <v>-0.0099531299999999993</v>
      </c>
    </row>
    <row r="6103" spans="1:9">
      <c r="A6103" s="2">
        <v>9.963999999999999e-07</v>
      </c>
      <c r="B6103">
        <v>0.0057968799999999999</v>
      </c>
      <c r="C6103">
        <f>B6103*-1</f>
        <v>-0.0057968799999999999</v>
      </c>
    </row>
    <row r="6104" spans="1:9">
      <c r="A6104" s="2">
        <v>9.9659999999999991e-07</v>
      </c>
      <c r="B6104">
        <v>0.0059687500000000001</v>
      </c>
      <c r="C6104">
        <f>B6104*-1</f>
        <v>-0.0059687500000000001</v>
      </c>
    </row>
    <row r="6105" spans="1:9">
      <c r="A6105" s="2">
        <v>9.9679999999999993e-07</v>
      </c>
      <c r="B6105">
        <v>0.00390625</v>
      </c>
      <c r="C6105">
        <f>B6105*-1</f>
        <v>-0.00390625</v>
      </c>
    </row>
    <row r="6106" spans="1:9">
      <c r="A6106" s="2">
        <v>9.9699999999999994e-07</v>
      </c>
      <c r="B6106">
        <v>0.00165625</v>
      </c>
      <c r="C6106">
        <f>B6106*-1</f>
        <v>-0.00165625</v>
      </c>
    </row>
    <row r="6107" spans="1:9">
      <c r="A6107" s="2">
        <v>9.9719999999999996e-07</v>
      </c>
      <c r="B6107">
        <v>0.0025000000000000001</v>
      </c>
      <c r="C6107">
        <f>B6107*-1</f>
        <v>-0.0025000000000000001</v>
      </c>
    </row>
    <row r="6108" spans="1:9">
      <c r="A6108" s="2">
        <v>9.9739999999999997e-07</v>
      </c>
      <c r="B6108">
        <v>0.010281200000000001</v>
      </c>
      <c r="C6108">
        <f>B6108*-1</f>
        <v>-0.010281200000000001</v>
      </c>
    </row>
    <row r="6109" spans="1:9">
      <c r="A6109" s="2">
        <v>9.9759999999999999e-07</v>
      </c>
      <c r="B6109">
        <v>0.010171899999999999</v>
      </c>
      <c r="C6109">
        <f>B6109*-1</f>
        <v>-0.010171899999999999</v>
      </c>
    </row>
    <row r="6110" spans="1:9">
      <c r="A6110" s="2">
        <v>9.978e-07</v>
      </c>
      <c r="B6110">
        <v>0.0115</v>
      </c>
      <c r="C6110">
        <f>B6110*-1</f>
        <v>-0.0115</v>
      </c>
    </row>
    <row r="6111" spans="1:9">
      <c r="A6111" s="2">
        <v>9.9800000000000002e-07</v>
      </c>
      <c r="B6111">
        <v>0.0057343799999999999</v>
      </c>
      <c r="C6111">
        <f>B6111*-1</f>
        <v>-0.0057343799999999999</v>
      </c>
    </row>
    <row r="6112" spans="1:9">
      <c r="A6112" s="2">
        <v>9.9820000000000003e-07</v>
      </c>
      <c r="B6112">
        <v>0.0082187500000000004</v>
      </c>
      <c r="C6112">
        <f>B6112*-1</f>
        <v>-0.0082187500000000004</v>
      </c>
    </row>
    <row r="6113" spans="1:9">
      <c r="A6113" s="2">
        <v>9.9840000000000005e-07</v>
      </c>
      <c r="B6113">
        <v>0.0081562500000000003</v>
      </c>
      <c r="C6113">
        <f>B6113*-1</f>
        <v>-0.0081562500000000003</v>
      </c>
    </row>
    <row r="6114" spans="1:9">
      <c r="A6114" s="2">
        <v>9.9860000000000006e-07</v>
      </c>
      <c r="B6114">
        <v>0.014437500000000001</v>
      </c>
      <c r="C6114">
        <f>B6114*-1</f>
        <v>-0.014437500000000001</v>
      </c>
    </row>
    <row r="6115" spans="1:9">
      <c r="A6115" s="2">
        <v>9.9880000000000008e-07</v>
      </c>
      <c r="B6115">
        <v>0.016078100000000001</v>
      </c>
      <c r="C6115">
        <f>B6115*-1</f>
        <v>-0.016078100000000001</v>
      </c>
    </row>
    <row r="6116" spans="1:9">
      <c r="A6116" s="2">
        <v>9.9900000000000009e-07</v>
      </c>
      <c r="B6116">
        <v>0.0155938</v>
      </c>
      <c r="C6116">
        <f>B6116*-1</f>
        <v>-0.0155938</v>
      </c>
    </row>
    <row r="6117" spans="1:9">
      <c r="A6117" s="2">
        <v>9.9919999999999989e-07</v>
      </c>
      <c r="B6117">
        <v>0.0079218799999999992</v>
      </c>
      <c r="C6117">
        <f>B6117*-1</f>
        <v>-0.0079218799999999992</v>
      </c>
    </row>
    <row r="6118" spans="1:9">
      <c r="A6118" s="2">
        <v>9.9939999999999991e-07</v>
      </c>
      <c r="B6118">
        <v>0.0099218799999999992</v>
      </c>
      <c r="C6118">
        <f>B6118*-1</f>
        <v>-0.0099218799999999992</v>
      </c>
    </row>
    <row r="6119" spans="1:9">
      <c r="A6119" s="2">
        <v>9.9959999999999992e-07</v>
      </c>
      <c r="B6119">
        <v>0.0059843800000000001</v>
      </c>
      <c r="C6119">
        <f>B6119*-1</f>
        <v>-0.0059843800000000001</v>
      </c>
    </row>
    <row r="6120" spans="1:9">
      <c r="A6120" s="2">
        <v>9.9979999999999994e-07</v>
      </c>
      <c r="B6120">
        <v>0.010234399999999999</v>
      </c>
      <c r="C6120">
        <f>B6120*-1</f>
        <v>-0.010234399999999999</v>
      </c>
    </row>
    <row r="6121" spans="1:9">
      <c r="A6121" s="2">
        <v>9.9999999999999995e-07</v>
      </c>
      <c r="B6121">
        <v>0.0099375000000000002</v>
      </c>
      <c r="C6121">
        <f>B6121*-1</f>
        <v>-0.0099375000000000002</v>
      </c>
    </row>
    <row r="6122" spans="1:9">
      <c r="A6122" s="2">
        <v>1.0002e-06</v>
      </c>
      <c r="B6122">
        <v>0.013875</v>
      </c>
      <c r="C6122">
        <f>B6122*-1</f>
        <v>-0.013875</v>
      </c>
    </row>
    <row r="6123" spans="1:9">
      <c r="A6123" s="2">
        <v>1.0004e-06</v>
      </c>
      <c r="B6123">
        <v>0.0041250000000000002</v>
      </c>
      <c r="C6123">
        <f>B6123*-1</f>
        <v>-0.0041250000000000002</v>
      </c>
    </row>
    <row r="6124" spans="1:9">
      <c r="A6124" s="2">
        <v>1.0006e-06</v>
      </c>
      <c r="B6124">
        <v>0</v>
      </c>
      <c r="C6124">
        <f>B6124*-1</f>
        <v>0</v>
      </c>
    </row>
    <row r="6125" spans="1:9">
      <c r="A6125" s="2">
        <v>1.0008e-06</v>
      </c>
      <c r="B6125">
        <v>0.0018281300000000001</v>
      </c>
      <c r="C6125">
        <f>B6125*-1</f>
        <v>-0.0018281300000000001</v>
      </c>
    </row>
    <row r="6126" spans="1:9">
      <c r="A6126" s="2">
        <v>1.001e-06</v>
      </c>
      <c r="B6126">
        <v>0.0078906299999999992</v>
      </c>
      <c r="C6126">
        <f>B6126*-1</f>
        <v>-0.0078906299999999992</v>
      </c>
    </row>
    <row r="6127" spans="1:9">
      <c r="A6127" s="2">
        <v>1.0012e-06</v>
      </c>
      <c r="B6127">
        <v>0.0081406299999999994</v>
      </c>
      <c r="C6127">
        <f>B6127*-1</f>
        <v>-0.0081406299999999994</v>
      </c>
    </row>
    <row r="6128" spans="1:9">
      <c r="A6128" s="2">
        <v>1.0014000000000001e-06</v>
      </c>
      <c r="B6128">
        <v>0.0059687500000000001</v>
      </c>
      <c r="C6128">
        <f>B6128*-1</f>
        <v>-0.0059687500000000001</v>
      </c>
    </row>
    <row r="6129" spans="1:9">
      <c r="A6129" s="2">
        <v>1.0016000000000001e-06</v>
      </c>
      <c r="B6129">
        <v>0.0021250000000000002</v>
      </c>
      <c r="C6129">
        <f>B6129*-1</f>
        <v>-0.0021250000000000002</v>
      </c>
    </row>
    <row r="6130" spans="1:9">
      <c r="A6130" s="2">
        <v>1.0018000000000001e-06</v>
      </c>
      <c r="B6130">
        <v>0.00171875</v>
      </c>
      <c r="C6130">
        <f>B6130*-1</f>
        <v>-0.00171875</v>
      </c>
    </row>
    <row r="6131" spans="1:9">
      <c r="A6131" s="2">
        <v>1.0020000000000001e-06</v>
      </c>
      <c r="B6131">
        <v>0.0074999999999999997</v>
      </c>
      <c r="C6131">
        <f>B6131*-1</f>
        <v>-0.0074999999999999997</v>
      </c>
    </row>
    <row r="6132" spans="1:9">
      <c r="A6132" s="2">
        <v>1.0021999999999999e-06</v>
      </c>
      <c r="B6132">
        <v>0.0120938</v>
      </c>
      <c r="C6132">
        <f>B6132*-1</f>
        <v>-0.0120938</v>
      </c>
    </row>
    <row r="6133" spans="1:9">
      <c r="A6133" s="2">
        <v>1.0023999999999999e-06</v>
      </c>
      <c r="B6133">
        <v>0.0081093799999999994</v>
      </c>
      <c r="C6133">
        <f>B6133*-1</f>
        <v>-0.0081093799999999994</v>
      </c>
    </row>
    <row r="6134" spans="1:9">
      <c r="A6134" s="2">
        <v>1.0025999999999999e-06</v>
      </c>
      <c r="B6134">
        <v>0.0086093799999999998</v>
      </c>
      <c r="C6134">
        <f>B6134*-1</f>
        <v>-0.0086093799999999998</v>
      </c>
    </row>
    <row r="6135" spans="1:9">
      <c r="A6135" s="2">
        <v>1.0028e-06</v>
      </c>
      <c r="B6135">
        <v>0.00039062500000000002</v>
      </c>
      <c r="C6135">
        <f>B6135*-1</f>
        <v>-0.00039062500000000002</v>
      </c>
    </row>
    <row r="6136" spans="1:9">
      <c r="A6136" s="2">
        <v>1.003e-06</v>
      </c>
      <c r="B6136">
        <v>0.00492188</v>
      </c>
      <c r="C6136">
        <f>B6136*-1</f>
        <v>-0.00492188</v>
      </c>
    </row>
    <row r="6137" spans="1:9">
      <c r="A6137" s="2">
        <v>1.0032e-06</v>
      </c>
      <c r="B6137">
        <v>0.00975</v>
      </c>
      <c r="C6137">
        <f>B6137*-1</f>
        <v>-0.00975</v>
      </c>
    </row>
    <row r="6138" spans="1:9">
      <c r="A6138" s="2">
        <v>1.0034e-06</v>
      </c>
      <c r="B6138">
        <v>0.010437500000000001</v>
      </c>
      <c r="C6138">
        <f>B6138*-1</f>
        <v>-0.010437500000000001</v>
      </c>
    </row>
    <row r="6139" spans="1:9">
      <c r="A6139" s="2">
        <v>1.0036e-06</v>
      </c>
      <c r="B6139">
        <v>0.0040000000000000001</v>
      </c>
      <c r="C6139">
        <f>B6139*-1</f>
        <v>-0.0040000000000000001</v>
      </c>
    </row>
    <row r="6140" spans="1:9">
      <c r="A6140" s="2">
        <v>1.0038e-06</v>
      </c>
      <c r="B6140">
        <v>0.0098125</v>
      </c>
      <c r="C6140">
        <f>B6140*-1</f>
        <v>-0.0098125</v>
      </c>
    </row>
    <row r="6141" spans="1:9">
      <c r="A6141" s="2">
        <v>1.004e-06</v>
      </c>
      <c r="B6141">
        <v>0.0063437500000000004</v>
      </c>
      <c r="C6141">
        <f>B6141*-1</f>
        <v>-0.0063437500000000004</v>
      </c>
    </row>
    <row r="6142" spans="1:9">
      <c r="A6142" s="2">
        <v>1.0042000000000001e-06</v>
      </c>
      <c r="B6142">
        <v>0.00201563</v>
      </c>
      <c r="C6142">
        <f>B6142*-1</f>
        <v>-0.00201563</v>
      </c>
    </row>
    <row r="6143" spans="1:9">
      <c r="A6143" s="2">
        <v>1.0044000000000001e-06</v>
      </c>
      <c r="B6143">
        <v>0.0021406300000000001</v>
      </c>
      <c r="C6143">
        <f>B6143*-1</f>
        <v>-0.0021406300000000001</v>
      </c>
    </row>
    <row r="6144" spans="1:9">
      <c r="A6144" s="2">
        <v>1.0046000000000001e-06</v>
      </c>
      <c r="B6144">
        <v>-0.0019375</v>
      </c>
      <c r="C6144">
        <f>B6144*-1</f>
        <v>0.0019375</v>
      </c>
    </row>
    <row r="6145" spans="1:9">
      <c r="A6145" s="2">
        <v>1.0048000000000001e-06</v>
      </c>
      <c r="B6145">
        <v>0.00176563</v>
      </c>
      <c r="C6145">
        <f>B6145*-1</f>
        <v>-0.00176563</v>
      </c>
    </row>
    <row r="6146" spans="1:9">
      <c r="A6146" s="2">
        <v>1.0049999999999999e-06</v>
      </c>
      <c r="B6146">
        <v>0.0060000000000000001</v>
      </c>
      <c r="C6146">
        <f>B6146*-1</f>
        <v>-0.0060000000000000001</v>
      </c>
    </row>
    <row r="6147" spans="1:9">
      <c r="A6147" s="2">
        <v>1.0051999999999999e-06</v>
      </c>
      <c r="B6147">
        <v>0.0039687500000000001</v>
      </c>
      <c r="C6147">
        <f>B6147*-1</f>
        <v>-0.0039687500000000001</v>
      </c>
    </row>
    <row r="6148" spans="1:9">
      <c r="A6148" s="2">
        <v>1.0053999999999999e-06</v>
      </c>
      <c r="B6148">
        <v>0.0061718800000000002</v>
      </c>
      <c r="C6148">
        <f>B6148*-1</f>
        <v>-0.0061718800000000002</v>
      </c>
    </row>
    <row r="6149" spans="1:9">
      <c r="A6149" s="2">
        <v>1.0056e-06</v>
      </c>
      <c r="B6149">
        <v>0.0020312500000000001</v>
      </c>
      <c r="C6149">
        <f>B6149*-1</f>
        <v>-0.0020312500000000001</v>
      </c>
    </row>
    <row r="6150" spans="1:9">
      <c r="A6150" s="2">
        <v>1.0058e-06</v>
      </c>
      <c r="B6150">
        <v>0.0076718799999999998</v>
      </c>
      <c r="C6150">
        <f>B6150*-1</f>
        <v>-0.0076718799999999998</v>
      </c>
    </row>
    <row r="6151" spans="1:9">
      <c r="A6151" s="2">
        <v>1.006e-06</v>
      </c>
      <c r="B6151">
        <v>0.014</v>
      </c>
      <c r="C6151">
        <f>B6151*-1</f>
        <v>-0.014</v>
      </c>
    </row>
    <row r="6152" spans="1:9">
      <c r="A6152" s="2">
        <v>1.0062e-06</v>
      </c>
      <c r="B6152">
        <v>0.0099687500000000002</v>
      </c>
      <c r="C6152">
        <f>B6152*-1</f>
        <v>-0.0099687500000000002</v>
      </c>
    </row>
    <row r="6153" spans="1:9">
      <c r="A6153" s="2">
        <v>1.0064e-06</v>
      </c>
      <c r="B6153">
        <v>0.0059375000000000001</v>
      </c>
      <c r="C6153">
        <f>B6153*-1</f>
        <v>-0.0059375000000000001</v>
      </c>
    </row>
    <row r="6154" spans="1:9">
      <c r="A6154" s="2">
        <v>1.0066e-06</v>
      </c>
      <c r="B6154">
        <v>0.0103438</v>
      </c>
      <c r="C6154">
        <f>B6154*-1</f>
        <v>-0.0103438</v>
      </c>
    </row>
    <row r="6155" spans="1:9">
      <c r="A6155" s="2">
        <v>1.0068e-06</v>
      </c>
      <c r="B6155">
        <v>0.011984399999999999</v>
      </c>
      <c r="C6155">
        <f>B6155*-1</f>
        <v>-0.011984399999999999</v>
      </c>
    </row>
    <row r="6156" spans="1:9">
      <c r="A6156" s="2">
        <v>1.0070000000000001e-06</v>
      </c>
      <c r="B6156">
        <v>0.012046899999999999</v>
      </c>
      <c r="C6156">
        <f>B6156*-1</f>
        <v>-0.012046899999999999</v>
      </c>
    </row>
    <row r="6157" spans="1:9">
      <c r="A6157" s="2">
        <v>1.0072000000000001e-06</v>
      </c>
      <c r="B6157">
        <v>0.0081406299999999994</v>
      </c>
      <c r="C6157">
        <f>B6157*-1</f>
        <v>-0.0081406299999999994</v>
      </c>
    </row>
    <row r="6158" spans="1:9">
      <c r="A6158" s="2">
        <v>1.0074000000000001e-06</v>
      </c>
      <c r="B6158">
        <v>0.00195313</v>
      </c>
      <c r="C6158">
        <f>B6158*-1</f>
        <v>-0.00195313</v>
      </c>
    </row>
    <row r="6159" spans="1:9">
      <c r="A6159" s="2">
        <v>1.0076000000000001e-06</v>
      </c>
      <c r="B6159">
        <v>0.0040000000000000001</v>
      </c>
      <c r="C6159">
        <f>B6159*-1</f>
        <v>-0.0040000000000000001</v>
      </c>
    </row>
    <row r="6160" spans="1:9">
      <c r="A6160" s="2">
        <v>1.0077999999999999e-06</v>
      </c>
      <c r="B6160">
        <v>0.0082343799999999995</v>
      </c>
      <c r="C6160">
        <f>B6160*-1</f>
        <v>-0.0082343799999999995</v>
      </c>
    </row>
    <row r="6161" spans="1:9">
      <c r="A6161" s="2">
        <v>1.0079999999999999e-06</v>
      </c>
      <c r="B6161">
        <v>0.0120938</v>
      </c>
      <c r="C6161">
        <f>B6161*-1</f>
        <v>-0.0120938</v>
      </c>
    </row>
    <row r="6162" spans="1:9">
      <c r="A6162" s="2">
        <v>1.0081999999999999e-06</v>
      </c>
      <c r="B6162">
        <v>0.0140313</v>
      </c>
      <c r="C6162">
        <f>B6162*-1</f>
        <v>-0.0140313</v>
      </c>
    </row>
    <row r="6163" spans="1:9">
      <c r="A6163" s="2">
        <v>1.0084e-06</v>
      </c>
      <c r="B6163">
        <v>0.013890599999999999</v>
      </c>
      <c r="C6163">
        <f>B6163*-1</f>
        <v>-0.013890599999999999</v>
      </c>
    </row>
    <row r="6164" spans="1:9">
      <c r="A6164" s="2">
        <v>1.0086e-06</v>
      </c>
      <c r="B6164">
        <v>0.0097343800000000008</v>
      </c>
      <c r="C6164">
        <f>B6164*-1</f>
        <v>-0.0097343800000000008</v>
      </c>
    </row>
    <row r="6165" spans="1:9">
      <c r="A6165" s="2">
        <v>1.0088e-06</v>
      </c>
      <c r="B6165">
        <v>0.0060468800000000001</v>
      </c>
      <c r="C6165">
        <f>B6165*-1</f>
        <v>-0.0060468800000000001</v>
      </c>
    </row>
    <row r="6166" spans="1:9">
      <c r="A6166" s="2">
        <v>1.009e-06</v>
      </c>
      <c r="B6166">
        <v>0.010296899999999999</v>
      </c>
      <c r="C6166">
        <f>B6166*-1</f>
        <v>-0.010296899999999999</v>
      </c>
    </row>
    <row r="6167" spans="1:9">
      <c r="A6167" s="2">
        <v>1.0092e-06</v>
      </c>
      <c r="B6167">
        <v>0.012109399999999999</v>
      </c>
      <c r="C6167">
        <f>B6167*-1</f>
        <v>-0.012109399999999999</v>
      </c>
    </row>
    <row r="6168" spans="1:9">
      <c r="A6168" s="2">
        <v>1.0094e-06</v>
      </c>
      <c r="B6168">
        <v>0.0138437</v>
      </c>
      <c r="C6168">
        <f>B6168*-1</f>
        <v>-0.0138437</v>
      </c>
    </row>
    <row r="6169" spans="1:9">
      <c r="A6169" s="2">
        <v>1.0096e-06</v>
      </c>
      <c r="B6169">
        <v>0.0075624999999999998</v>
      </c>
      <c r="C6169">
        <f>B6169*-1</f>
        <v>-0.0075624999999999998</v>
      </c>
    </row>
    <row r="6170" spans="1:9">
      <c r="A6170" s="2">
        <v>1.0098000000000001e-06</v>
      </c>
      <c r="B6170">
        <v>0.0018906299999999999</v>
      </c>
      <c r="C6170">
        <f>B6170*-1</f>
        <v>-0.0018906299999999999</v>
      </c>
    </row>
    <row r="6171" spans="1:9">
      <c r="A6171" s="2">
        <v>1.0100000000000001e-06</v>
      </c>
      <c r="B6171">
        <v>0.00201563</v>
      </c>
      <c r="C6171">
        <f>B6171*-1</f>
        <v>-0.00201563</v>
      </c>
    </row>
    <row r="6172" spans="1:9">
      <c r="A6172" s="2">
        <v>1.0102000000000001e-06</v>
      </c>
      <c r="B6172">
        <v>0.00179688</v>
      </c>
      <c r="C6172">
        <f>B6172*-1</f>
        <v>-0.00179688</v>
      </c>
    </row>
    <row r="6173" spans="1:9">
      <c r="A6173" s="2">
        <v>1.0104000000000001e-06</v>
      </c>
      <c r="B6173">
        <v>0.0020781300000000001</v>
      </c>
      <c r="C6173">
        <f>B6173*-1</f>
        <v>-0.0020781300000000001</v>
      </c>
    </row>
    <row r="6174" spans="1:9">
      <c r="A6174" s="2">
        <v>1.0105999999999999e-06</v>
      </c>
      <c r="B6174">
        <v>0.0083750000000000005</v>
      </c>
      <c r="C6174">
        <f>B6174*-1</f>
        <v>-0.0083750000000000005</v>
      </c>
    </row>
    <row r="6175" spans="1:9">
      <c r="A6175" s="2">
        <v>1.0107999999999999e-06</v>
      </c>
      <c r="B6175">
        <v>0.0100156</v>
      </c>
      <c r="C6175">
        <f>B6175*-1</f>
        <v>-0.0100156</v>
      </c>
    </row>
    <row r="6176" spans="1:9">
      <c r="A6176" s="2">
        <v>1.0109999999999999e-06</v>
      </c>
      <c r="B6176">
        <v>0.0099375000000000002</v>
      </c>
      <c r="C6176">
        <f>B6176*-1</f>
        <v>-0.0099375000000000002</v>
      </c>
    </row>
    <row r="6177" spans="1:9">
      <c r="A6177" s="2">
        <v>1.0111999999999999e-06</v>
      </c>
      <c r="B6177">
        <v>0.0056406299999999998</v>
      </c>
      <c r="C6177">
        <f>B6177*-1</f>
        <v>-0.0056406299999999998</v>
      </c>
    </row>
    <row r="6178" spans="1:9">
      <c r="A6178" s="2">
        <v>1.0114e-06</v>
      </c>
      <c r="B6178">
        <v>0.0022968799999999998</v>
      </c>
      <c r="C6178">
        <f>B6178*-1</f>
        <v>-0.0022968799999999998</v>
      </c>
    </row>
    <row r="6179" spans="1:9">
      <c r="A6179" s="2">
        <v>1.0116e-06</v>
      </c>
      <c r="B6179">
        <v>0.0140781</v>
      </c>
      <c r="C6179">
        <f>B6179*-1</f>
        <v>-0.0140781</v>
      </c>
    </row>
    <row r="6180" spans="1:9">
      <c r="A6180" s="2">
        <v>1.0118e-06</v>
      </c>
      <c r="B6180">
        <v>0.0055156299999999997</v>
      </c>
      <c r="C6180">
        <f>B6180*-1</f>
        <v>-0.0055156299999999997</v>
      </c>
    </row>
    <row r="6181" spans="1:9">
      <c r="A6181" s="2">
        <v>1.012e-06</v>
      </c>
      <c r="B6181" s="2">
        <v>7.8125000000000002e-05</v>
      </c>
      <c r="C6181">
        <f>B6181*-1</f>
        <v>-7.8125000000000002e-05</v>
      </c>
    </row>
    <row r="6182" spans="1:9">
      <c r="A6182" s="2">
        <v>1.0122e-06</v>
      </c>
      <c r="B6182">
        <v>0.0019218799999999999</v>
      </c>
      <c r="C6182">
        <f>B6182*-1</f>
        <v>-0.0019218799999999999</v>
      </c>
    </row>
    <row r="6183" spans="1:9">
      <c r="A6183" s="2">
        <v>1.0124e-06</v>
      </c>
      <c r="B6183">
        <v>0.0022031300000000002</v>
      </c>
      <c r="C6183">
        <f>B6183*-1</f>
        <v>-0.0022031300000000002</v>
      </c>
    </row>
    <row r="6184" spans="1:9">
      <c r="A6184" s="2">
        <v>1.0126000000000001e-06</v>
      </c>
      <c r="B6184">
        <v>0.0143594</v>
      </c>
      <c r="C6184">
        <f>B6184*-1</f>
        <v>-0.0143594</v>
      </c>
    </row>
    <row r="6185" spans="1:9">
      <c r="A6185" s="2">
        <v>1.0128000000000001e-06</v>
      </c>
      <c r="B6185">
        <v>0.011890599999999999</v>
      </c>
      <c r="C6185">
        <f>B6185*-1</f>
        <v>-0.011890599999999999</v>
      </c>
    </row>
    <row r="6186" spans="1:9">
      <c r="A6186" s="2">
        <v>1.0130000000000001e-06</v>
      </c>
      <c r="B6186">
        <v>0.010109399999999999</v>
      </c>
      <c r="C6186">
        <f>B6186*-1</f>
        <v>-0.010109399999999999</v>
      </c>
    </row>
    <row r="6187" spans="1:9">
      <c r="A6187" s="2">
        <v>1.0132000000000001e-06</v>
      </c>
      <c r="B6187">
        <v>0.014</v>
      </c>
      <c r="C6187">
        <f>B6187*-1</f>
        <v>-0.014</v>
      </c>
    </row>
    <row r="6188" spans="1:9">
      <c r="A6188" s="2">
        <v>1.0133999999999999e-06</v>
      </c>
      <c r="B6188">
        <v>0.014171899999999999</v>
      </c>
      <c r="C6188">
        <f>B6188*-1</f>
        <v>-0.014171899999999999</v>
      </c>
    </row>
    <row r="6189" spans="1:9">
      <c r="A6189" s="2">
        <v>1.0135999999999999e-06</v>
      </c>
      <c r="B6189">
        <v>0.014234399999999999</v>
      </c>
      <c r="C6189">
        <f>B6189*-1</f>
        <v>-0.014234399999999999</v>
      </c>
    </row>
    <row r="6190" spans="1:9">
      <c r="A6190" s="2">
        <v>1.0137999999999999e-06</v>
      </c>
      <c r="B6190">
        <v>0.0037656299999999998</v>
      </c>
      <c r="C6190">
        <f>B6190*-1</f>
        <v>-0.0037656299999999998</v>
      </c>
    </row>
    <row r="6191" spans="1:9">
      <c r="A6191" s="2">
        <v>1.0139999999999999e-06</v>
      </c>
      <c r="B6191">
        <v>0.0040468800000000001</v>
      </c>
      <c r="C6191">
        <f>B6191*-1</f>
        <v>-0.0040468800000000001</v>
      </c>
    </row>
    <row r="6192" spans="1:9">
      <c r="A6192" s="2">
        <v>1.0142e-06</v>
      </c>
      <c r="B6192">
        <v>-0.0023593799999999999</v>
      </c>
      <c r="C6192">
        <f>B6192*-1</f>
        <v>0.0023593799999999999</v>
      </c>
    </row>
    <row r="6193" spans="1:9">
      <c r="A6193" s="2">
        <v>1.0144e-06</v>
      </c>
      <c r="B6193" s="2">
        <v>-4.6875000000000001e-05</v>
      </c>
      <c r="C6193">
        <f>B6193*-1</f>
        <v>4.6875000000000001e-05</v>
      </c>
    </row>
    <row r="6194" spans="1:9">
      <c r="A6194" s="2">
        <v>1.0146e-06</v>
      </c>
      <c r="B6194">
        <v>0.0052500000000000003</v>
      </c>
      <c r="C6194">
        <f>B6194*-1</f>
        <v>-0.0052500000000000003</v>
      </c>
    </row>
    <row r="6195" spans="1:9">
      <c r="A6195" s="2">
        <v>1.0148e-06</v>
      </c>
      <c r="B6195">
        <v>0.016031199999999999</v>
      </c>
      <c r="C6195">
        <f>B6195*-1</f>
        <v>-0.016031199999999999</v>
      </c>
    </row>
    <row r="6196" spans="1:9">
      <c r="A6196" s="2">
        <v>1.015e-06</v>
      </c>
      <c r="B6196">
        <v>0.013890599999999999</v>
      </c>
      <c r="C6196">
        <f>B6196*-1</f>
        <v>-0.013890599999999999</v>
      </c>
    </row>
    <row r="6197" spans="1:9">
      <c r="A6197" s="2">
        <v>1.0152e-06</v>
      </c>
      <c r="B6197">
        <v>0.015781300000000002</v>
      </c>
      <c r="C6197">
        <f>B6197*-1</f>
        <v>-0.015781300000000002</v>
      </c>
    </row>
    <row r="6198" spans="1:9">
      <c r="A6198" s="2">
        <v>1.0154000000000001e-06</v>
      </c>
      <c r="B6198">
        <v>0.014046899999999999</v>
      </c>
      <c r="C6198">
        <f>B6198*-1</f>
        <v>-0.014046899999999999</v>
      </c>
    </row>
    <row r="6199" spans="1:9">
      <c r="A6199" s="2">
        <v>1.0156000000000001e-06</v>
      </c>
      <c r="B6199">
        <v>0.0079843799999999993</v>
      </c>
      <c r="C6199">
        <f>B6199*-1</f>
        <v>-0.0079843799999999993</v>
      </c>
    </row>
    <row r="6200" spans="1:9">
      <c r="A6200" s="2">
        <v>1.0158000000000001e-06</v>
      </c>
      <c r="B6200">
        <v>0.012531199999999999</v>
      </c>
      <c r="C6200">
        <f>B6200*-1</f>
        <v>-0.012531199999999999</v>
      </c>
    </row>
    <row r="6201" spans="1:9">
      <c r="A6201" s="2">
        <v>1.0160000000000001e-06</v>
      </c>
      <c r="B6201">
        <v>0.016</v>
      </c>
      <c r="C6201">
        <f>B6201*-1</f>
        <v>-0.016</v>
      </c>
    </row>
    <row r="6202" spans="1:9">
      <c r="A6202" s="2">
        <v>1.0161999999999999e-06</v>
      </c>
      <c r="B6202">
        <v>0.0116562</v>
      </c>
      <c r="C6202">
        <f>B6202*-1</f>
        <v>-0.0116562</v>
      </c>
    </row>
    <row r="6203" spans="1:9">
      <c r="A6203" s="2">
        <v>1.0163999999999999e-06</v>
      </c>
      <c r="B6203">
        <v>0.0098906299999999992</v>
      </c>
      <c r="C6203">
        <f>B6203*-1</f>
        <v>-0.0098906299999999992</v>
      </c>
    </row>
    <row r="6204" spans="1:9">
      <c r="A6204" s="2">
        <v>1.0165999999999999e-06</v>
      </c>
      <c r="B6204">
        <v>0.00975</v>
      </c>
      <c r="C6204">
        <f>B6204*-1</f>
        <v>-0.00975</v>
      </c>
    </row>
    <row r="6205" spans="1:9">
      <c r="A6205" s="2">
        <v>1.0167999999999999e-06</v>
      </c>
      <c r="B6205">
        <v>0.0040000000000000001</v>
      </c>
      <c r="C6205">
        <f>B6205*-1</f>
        <v>-0.0040000000000000001</v>
      </c>
    </row>
    <row r="6206" spans="1:9">
      <c r="A6206" s="2">
        <v>1.017e-06</v>
      </c>
      <c r="B6206">
        <v>0.010281200000000001</v>
      </c>
      <c r="C6206">
        <f>B6206*-1</f>
        <v>-0.010281200000000001</v>
      </c>
    </row>
    <row r="6207" spans="1:9">
      <c r="A6207" s="2">
        <v>1.0172e-06</v>
      </c>
      <c r="B6207">
        <v>0.0060000000000000001</v>
      </c>
      <c r="C6207">
        <f>B6207*-1</f>
        <v>-0.0060000000000000001</v>
      </c>
    </row>
    <row r="6208" spans="1:9">
      <c r="A6208" s="2">
        <v>1.0174e-06</v>
      </c>
      <c r="B6208">
        <v>0.0041562500000000002</v>
      </c>
      <c r="C6208">
        <f>B6208*-1</f>
        <v>-0.0041562500000000002</v>
      </c>
    </row>
    <row r="6209" spans="1:9">
      <c r="A6209" s="2">
        <v>1.0176e-06</v>
      </c>
      <c r="B6209">
        <v>0.0079687500000000001</v>
      </c>
      <c r="C6209">
        <f>B6209*-1</f>
        <v>-0.0079687500000000001</v>
      </c>
    </row>
    <row r="6210" spans="1:9">
      <c r="A6210" s="2">
        <v>1.0178e-06</v>
      </c>
      <c r="B6210">
        <v>0.0079531299999999992</v>
      </c>
      <c r="C6210">
        <f>B6210*-1</f>
        <v>-0.0079531299999999992</v>
      </c>
    </row>
    <row r="6211" spans="1:9">
      <c r="A6211" s="2">
        <v>1.018e-06</v>
      </c>
      <c r="B6211">
        <v>0.0079531299999999992</v>
      </c>
      <c r="C6211">
        <f>B6211*-1</f>
        <v>-0.0079531299999999992</v>
      </c>
    </row>
    <row r="6212" spans="1:9">
      <c r="A6212" s="2">
        <v>1.0182000000000001e-06</v>
      </c>
      <c r="B6212">
        <v>0.0085468799999999998</v>
      </c>
      <c r="C6212">
        <f>B6212*-1</f>
        <v>-0.0085468799999999998</v>
      </c>
    </row>
    <row r="6213" spans="1:9">
      <c r="A6213" s="2">
        <v>1.0184000000000001e-06</v>
      </c>
      <c r="B6213">
        <v>0.0140156</v>
      </c>
      <c r="C6213">
        <f>B6213*-1</f>
        <v>-0.0140156</v>
      </c>
    </row>
    <row r="6214" spans="1:9">
      <c r="A6214" s="2">
        <v>1.0186000000000001e-06</v>
      </c>
      <c r="B6214">
        <v>0.00584375</v>
      </c>
      <c r="C6214">
        <f>B6214*-1</f>
        <v>-0.00584375</v>
      </c>
    </row>
    <row r="6215" spans="1:9">
      <c r="A6215" s="2">
        <v>1.0188000000000001e-06</v>
      </c>
      <c r="B6215">
        <v>0.0080156299999999993</v>
      </c>
      <c r="C6215">
        <f>B6215*-1</f>
        <v>-0.0080156299999999993</v>
      </c>
    </row>
    <row r="6216" spans="1:9">
      <c r="A6216" s="2">
        <v>1.0189999999999999e-06</v>
      </c>
      <c r="B6216">
        <v>0.0099687500000000002</v>
      </c>
      <c r="C6216">
        <f>B6216*-1</f>
        <v>-0.0099687500000000002</v>
      </c>
    </row>
    <row r="6217" spans="1:9">
      <c r="A6217" s="2">
        <v>1.0191999999999999e-06</v>
      </c>
      <c r="B6217">
        <v>0.0081718799999999994</v>
      </c>
      <c r="C6217">
        <f>B6217*-1</f>
        <v>-0.0081718799999999994</v>
      </c>
    </row>
    <row r="6218" spans="1:9">
      <c r="A6218" s="2">
        <v>1.0193999999999999e-06</v>
      </c>
      <c r="B6218">
        <v>0.00592188</v>
      </c>
      <c r="C6218">
        <f>B6218*-1</f>
        <v>-0.00592188</v>
      </c>
    </row>
    <row r="6219" spans="1:9">
      <c r="A6219" s="2">
        <v>1.0195999999999999e-06</v>
      </c>
      <c r="B6219">
        <v>0.0020625000000000001</v>
      </c>
      <c r="C6219">
        <f>B6219*-1</f>
        <v>-0.0020625000000000001</v>
      </c>
    </row>
    <row r="6220" spans="1:9">
      <c r="A6220" s="2">
        <v>1.0198e-06</v>
      </c>
      <c r="B6220">
        <v>0.0020625000000000001</v>
      </c>
      <c r="C6220">
        <f>B6220*-1</f>
        <v>-0.0020625000000000001</v>
      </c>
    </row>
    <row r="6221" spans="1:9">
      <c r="A6221" s="2">
        <v>1.02e-06</v>
      </c>
      <c r="B6221">
        <v>0.0078281199999999992</v>
      </c>
      <c r="C6221">
        <f>B6221*-1</f>
        <v>-0.0078281199999999992</v>
      </c>
    </row>
    <row r="6222" spans="1:9">
      <c r="A6222" s="2">
        <v>1.0202e-06</v>
      </c>
      <c r="B6222">
        <v>0.0139531</v>
      </c>
      <c r="C6222">
        <f>B6222*-1</f>
        <v>-0.0139531</v>
      </c>
    </row>
    <row r="6223" spans="1:9">
      <c r="A6223" s="2">
        <v>1.0204e-06</v>
      </c>
      <c r="B6223">
        <v>0.0080156299999999993</v>
      </c>
      <c r="C6223">
        <f>B6223*-1</f>
        <v>-0.0080156299999999993</v>
      </c>
    </row>
    <row r="6224" spans="1:9">
      <c r="A6224" s="2">
        <v>1.0206e-06</v>
      </c>
      <c r="B6224">
        <v>0.0140156</v>
      </c>
      <c r="C6224">
        <f>B6224*-1</f>
        <v>-0.0140156</v>
      </c>
    </row>
    <row r="6225" spans="1:9">
      <c r="A6225" s="2">
        <v>1.0208e-06</v>
      </c>
      <c r="B6225">
        <v>0.012312500000000001</v>
      </c>
      <c r="C6225">
        <f>B6225*-1</f>
        <v>-0.012312500000000001</v>
      </c>
    </row>
    <row r="6226" spans="1:9">
      <c r="A6226" s="2">
        <v>1.0210000000000001e-06</v>
      </c>
      <c r="B6226">
        <v>0.0059843800000000001</v>
      </c>
      <c r="C6226">
        <f>B6226*-1</f>
        <v>-0.0059843800000000001</v>
      </c>
    </row>
    <row r="6227" spans="1:9">
      <c r="A6227" s="2">
        <v>1.0212000000000001e-06</v>
      </c>
      <c r="B6227">
        <v>0.0099218799999999992</v>
      </c>
      <c r="C6227">
        <f>B6227*-1</f>
        <v>-0.0099218799999999992</v>
      </c>
    </row>
    <row r="6228" spans="1:9">
      <c r="A6228" s="2">
        <v>1.0214000000000001e-06</v>
      </c>
      <c r="B6228">
        <v>0.0097968800000000009</v>
      </c>
      <c r="C6228">
        <f>B6228*-1</f>
        <v>-0.0097968800000000009</v>
      </c>
    </row>
    <row r="6229" spans="1:9">
      <c r="A6229" s="2">
        <v>1.0216000000000001e-06</v>
      </c>
      <c r="B6229">
        <v>0.0061718800000000002</v>
      </c>
      <c r="C6229">
        <f>B6229*-1</f>
        <v>-0.0061718800000000002</v>
      </c>
    </row>
    <row r="6230" spans="1:9">
      <c r="A6230" s="2">
        <v>1.0217999999999999e-06</v>
      </c>
      <c r="B6230">
        <v>0.0079531299999999992</v>
      </c>
      <c r="C6230">
        <f>B6230*-1</f>
        <v>-0.0079531299999999992</v>
      </c>
    </row>
    <row r="6231" spans="1:9">
      <c r="A6231" s="2">
        <v>1.0219999999999999e-06</v>
      </c>
      <c r="B6231">
        <v>0.0159375</v>
      </c>
      <c r="C6231">
        <f>B6231*-1</f>
        <v>-0.0159375</v>
      </c>
    </row>
    <row r="6232" spans="1:9">
      <c r="A6232" s="2">
        <v>1.0221999999999999e-06</v>
      </c>
      <c r="B6232">
        <v>0.0096718700000000008</v>
      </c>
      <c r="C6232">
        <f>B6232*-1</f>
        <v>-0.0096718700000000008</v>
      </c>
    </row>
    <row r="6233" spans="1:9">
      <c r="A6233" s="2">
        <v>1.0223999999999999e-06</v>
      </c>
      <c r="B6233">
        <v>0.0076562499999999999</v>
      </c>
      <c r="C6233">
        <f>B6233*-1</f>
        <v>-0.0076562499999999999</v>
      </c>
    </row>
    <row r="6234" spans="1:9">
      <c r="A6234" s="2">
        <v>1.0226e-06</v>
      </c>
      <c r="B6234">
        <v>0.013984399999999999</v>
      </c>
      <c r="C6234">
        <f>B6234*-1</f>
        <v>-0.013984399999999999</v>
      </c>
    </row>
    <row r="6235" spans="1:9">
      <c r="A6235" s="2">
        <v>1.0228e-06</v>
      </c>
      <c r="B6235">
        <v>0.0080625000000000002</v>
      </c>
      <c r="C6235">
        <f>B6235*-1</f>
        <v>-0.0080625000000000002</v>
      </c>
    </row>
    <row r="6236" spans="1:9">
      <c r="A6236" s="2">
        <v>1.023e-06</v>
      </c>
      <c r="B6236">
        <v>0.0120156</v>
      </c>
      <c r="C6236">
        <f>B6236*-1</f>
        <v>-0.0120156</v>
      </c>
    </row>
    <row r="6237" spans="1:9">
      <c r="A6237" s="2">
        <v>1.0232e-06</v>
      </c>
      <c r="B6237">
        <v>0.0099218799999999992</v>
      </c>
      <c r="C6237">
        <f>B6237*-1</f>
        <v>-0.0099218799999999992</v>
      </c>
    </row>
    <row r="6238" spans="1:9">
      <c r="A6238" s="2">
        <v>1.0234e-06</v>
      </c>
      <c r="B6238">
        <v>0.0100781</v>
      </c>
      <c r="C6238">
        <f>B6238*-1</f>
        <v>-0.0100781</v>
      </c>
    </row>
    <row r="6239" spans="1:9">
      <c r="A6239" s="2">
        <v>1.0236e-06</v>
      </c>
      <c r="B6239">
        <v>0.0120156</v>
      </c>
      <c r="C6239">
        <f>B6239*-1</f>
        <v>-0.0120156</v>
      </c>
    </row>
    <row r="6240" spans="1:9">
      <c r="A6240" s="2">
        <v>1.0238e-06</v>
      </c>
      <c r="B6240">
        <v>0.0120156</v>
      </c>
      <c r="C6240">
        <f>B6240*-1</f>
        <v>-0.0120156</v>
      </c>
    </row>
    <row r="6241" spans="1:9">
      <c r="A6241" s="2">
        <v>1.0240000000000001e-06</v>
      </c>
      <c r="B6241">
        <v>0.015859399999999999</v>
      </c>
      <c r="C6241">
        <f>B6241*-1</f>
        <v>-0.015859399999999999</v>
      </c>
    </row>
    <row r="6242" spans="1:9">
      <c r="A6242" s="2">
        <v>1.0242000000000001e-06</v>
      </c>
      <c r="B6242">
        <v>0.013984399999999999</v>
      </c>
      <c r="C6242">
        <f>B6242*-1</f>
        <v>-0.013984399999999999</v>
      </c>
    </row>
    <row r="6243" spans="1:9">
      <c r="A6243" s="2">
        <v>1.0244000000000001e-06</v>
      </c>
      <c r="B6243">
        <v>0.0082812500000000004</v>
      </c>
      <c r="C6243">
        <f>B6243*-1</f>
        <v>-0.0082812500000000004</v>
      </c>
    </row>
    <row r="6244" spans="1:9">
      <c r="A6244" s="2">
        <v>1.0245999999999999e-06</v>
      </c>
      <c r="B6244" s="2">
        <v>-3.1250000000000001e-05</v>
      </c>
      <c r="C6244">
        <f>B6244*-1</f>
        <v>3.1250000000000001e-05</v>
      </c>
    </row>
    <row r="6245" spans="1:9">
      <c r="A6245" s="2">
        <v>1.0247999999999999e-06</v>
      </c>
      <c r="B6245">
        <v>0.0013281300000000001</v>
      </c>
      <c r="C6245">
        <f>B6245*-1</f>
        <v>-0.0013281300000000001</v>
      </c>
    </row>
    <row r="6246" spans="1:9">
      <c r="A6246" s="2">
        <v>1.0249999999999999e-06</v>
      </c>
      <c r="B6246">
        <v>0.0079843799999999993</v>
      </c>
      <c r="C6246">
        <f>B6246*-1</f>
        <v>-0.0079843799999999993</v>
      </c>
    </row>
    <row r="6247" spans="1:9">
      <c r="A6247" s="2">
        <v>1.0251999999999999e-06</v>
      </c>
      <c r="B6247">
        <v>0.0058281299999999999</v>
      </c>
      <c r="C6247">
        <f>B6247*-1</f>
        <v>-0.0058281299999999999</v>
      </c>
    </row>
    <row r="6248" spans="1:9">
      <c r="A6248" s="2">
        <v>1.0254e-06</v>
      </c>
      <c r="B6248">
        <v>0.011890599999999999</v>
      </c>
      <c r="C6248">
        <f>B6248*-1</f>
        <v>-0.011890599999999999</v>
      </c>
    </row>
    <row r="6249" spans="1:9">
      <c r="A6249" s="2">
        <v>1.0256e-06</v>
      </c>
      <c r="B6249">
        <v>0.0048281299999999999</v>
      </c>
      <c r="C6249">
        <f>B6249*-1</f>
        <v>-0.0048281299999999999</v>
      </c>
    </row>
    <row r="6250" spans="1:9">
      <c r="A6250" s="2">
        <v>1.0258e-06</v>
      </c>
      <c r="B6250">
        <v>0.0017812500000000001</v>
      </c>
      <c r="C6250">
        <f>B6250*-1</f>
        <v>-0.0017812500000000001</v>
      </c>
    </row>
    <row r="6251" spans="1:9">
      <c r="A6251" s="2">
        <v>1.026e-06</v>
      </c>
      <c r="B6251">
        <v>0.0074062499999999996</v>
      </c>
      <c r="C6251">
        <f>B6251*-1</f>
        <v>-0.0074062499999999996</v>
      </c>
    </row>
    <row r="6252" spans="1:9">
      <c r="A6252" s="2">
        <v>1.0262e-06</v>
      </c>
      <c r="B6252">
        <v>0.0120938</v>
      </c>
      <c r="C6252">
        <f>B6252*-1</f>
        <v>-0.0120938</v>
      </c>
    </row>
    <row r="6253" spans="1:9">
      <c r="A6253" s="2">
        <v>1.0264e-06</v>
      </c>
      <c r="B6253">
        <v>0.0081250000000000003</v>
      </c>
      <c r="C6253">
        <f>B6253*-1</f>
        <v>-0.0081250000000000003</v>
      </c>
    </row>
    <row r="6254" spans="1:9">
      <c r="A6254" s="2">
        <v>1.0266e-06</v>
      </c>
      <c r="B6254">
        <v>0.01</v>
      </c>
      <c r="C6254">
        <f>B6254*-1</f>
        <v>-0.01</v>
      </c>
    </row>
    <row r="6255" spans="1:9">
      <c r="A6255" s="2">
        <v>1.0268000000000001e-06</v>
      </c>
      <c r="B6255">
        <v>0.0032656299999999998</v>
      </c>
      <c r="C6255">
        <f>B6255*-1</f>
        <v>-0.0032656299999999998</v>
      </c>
    </row>
    <row r="6256" spans="1:9">
      <c r="A6256" s="2">
        <v>1.0270000000000001e-06</v>
      </c>
      <c r="B6256">
        <v>-0.0042500000000000003</v>
      </c>
      <c r="C6256">
        <f>B6256*-1</f>
        <v>0.0042500000000000003</v>
      </c>
    </row>
    <row r="6257" spans="1:9">
      <c r="A6257" s="2">
        <v>1.0272000000000001e-06</v>
      </c>
      <c r="B6257">
        <v>0.0070000000000000001</v>
      </c>
      <c r="C6257">
        <f>B6257*-1</f>
        <v>-0.0070000000000000001</v>
      </c>
    </row>
    <row r="6258" spans="1:9">
      <c r="A6258" s="2">
        <v>1.0273999999999999e-06</v>
      </c>
      <c r="B6258">
        <v>0.011968700000000001</v>
      </c>
      <c r="C6258">
        <f>B6258*-1</f>
        <v>-0.011968700000000001</v>
      </c>
    </row>
    <row r="6259" spans="1:9">
      <c r="A6259" s="2">
        <v>1.0275999999999999e-06</v>
      </c>
      <c r="B6259">
        <v>0.011671900000000001</v>
      </c>
      <c r="C6259">
        <f>B6259*-1</f>
        <v>-0.011671900000000001</v>
      </c>
    </row>
    <row r="6260" spans="1:9">
      <c r="A6260" s="2">
        <v>1.0277999999999999e-06</v>
      </c>
      <c r="B6260">
        <v>0.014046899999999999</v>
      </c>
      <c r="C6260">
        <f>B6260*-1</f>
        <v>-0.014046899999999999</v>
      </c>
    </row>
    <row r="6261" spans="1:9">
      <c r="A6261" s="2">
        <v>1.0279999999999999e-06</v>
      </c>
      <c r="B6261">
        <v>0.0092499999999999995</v>
      </c>
      <c r="C6261">
        <f>B6261*-1</f>
        <v>-0.0092499999999999995</v>
      </c>
    </row>
    <row r="6262" spans="1:9">
      <c r="A6262" s="2">
        <v>1.0282e-06</v>
      </c>
      <c r="B6262">
        <v>0.0038281299999999999</v>
      </c>
      <c r="C6262">
        <f>B6262*-1</f>
        <v>-0.0038281299999999999</v>
      </c>
    </row>
    <row r="6263" spans="1:9">
      <c r="A6263" s="2">
        <v>1.0284e-06</v>
      </c>
      <c r="B6263">
        <v>0.010937499999999999</v>
      </c>
      <c r="C6263">
        <f>B6263*-1</f>
        <v>-0.010937499999999999</v>
      </c>
    </row>
    <row r="6264" spans="1:9">
      <c r="A6264" s="2">
        <v>1.0286e-06</v>
      </c>
      <c r="B6264">
        <v>0.0122656</v>
      </c>
      <c r="C6264">
        <f>B6264*-1</f>
        <v>-0.0122656</v>
      </c>
    </row>
    <row r="6265" spans="1:9">
      <c r="A6265" s="2">
        <v>1.0288e-06</v>
      </c>
      <c r="B6265">
        <v>0.0098750000000000001</v>
      </c>
      <c r="C6265">
        <f>B6265*-1</f>
        <v>-0.0098750000000000001</v>
      </c>
    </row>
    <row r="6266" spans="1:9">
      <c r="A6266" s="2">
        <v>1.029e-06</v>
      </c>
      <c r="B6266">
        <v>0.011734400000000001</v>
      </c>
      <c r="C6266">
        <f>B6266*-1</f>
        <v>-0.011734400000000001</v>
      </c>
    </row>
    <row r="6267" spans="1:9">
      <c r="A6267" s="2">
        <v>1.0292e-06</v>
      </c>
      <c r="B6267">
        <v>0.0104531</v>
      </c>
      <c r="C6267">
        <f>B6267*-1</f>
        <v>-0.0104531</v>
      </c>
    </row>
    <row r="6268" spans="1:9">
      <c r="A6268" s="2">
        <v>1.0294e-06</v>
      </c>
      <c r="B6268">
        <v>0.0042187500000000003</v>
      </c>
      <c r="C6268">
        <f>B6268*-1</f>
        <v>-0.0042187500000000003</v>
      </c>
    </row>
    <row r="6269" spans="1:9">
      <c r="A6269" s="2">
        <v>1.0296000000000001e-06</v>
      </c>
      <c r="B6269">
        <v>0.0039375</v>
      </c>
      <c r="C6269">
        <f>B6269*-1</f>
        <v>-0.0039375</v>
      </c>
    </row>
    <row r="6270" spans="1:9">
      <c r="A6270" s="2">
        <v>1.0298000000000001e-06</v>
      </c>
      <c r="B6270">
        <v>0.00398438</v>
      </c>
      <c r="C6270">
        <f>B6270*-1</f>
        <v>-0.00398438</v>
      </c>
    </row>
    <row r="6271" spans="1:9">
      <c r="A6271" s="2">
        <v>1.0300000000000001e-06</v>
      </c>
      <c r="B6271">
        <v>0.0059375000000000001</v>
      </c>
      <c r="C6271">
        <f>B6271*-1</f>
        <v>-0.0059375000000000001</v>
      </c>
    </row>
    <row r="6272" spans="1:9">
      <c r="A6272" s="2">
        <v>1.0301999999999999e-06</v>
      </c>
      <c r="B6272">
        <v>0.0060000000000000001</v>
      </c>
      <c r="C6272">
        <f>B6272*-1</f>
        <v>-0.0060000000000000001</v>
      </c>
    </row>
    <row r="6273" spans="1:9">
      <c r="A6273" s="2">
        <v>1.0303999999999999e-06</v>
      </c>
      <c r="B6273">
        <v>0.0041562500000000002</v>
      </c>
      <c r="C6273">
        <f>B6273*-1</f>
        <v>-0.0041562500000000002</v>
      </c>
    </row>
    <row r="6274" spans="1:9">
      <c r="A6274" s="2">
        <v>1.0305999999999999e-06</v>
      </c>
      <c r="B6274">
        <v>0.0019375</v>
      </c>
      <c r="C6274">
        <f>B6274*-1</f>
        <v>-0.0019375</v>
      </c>
    </row>
    <row r="6275" spans="1:9">
      <c r="A6275" s="2">
        <v>1.0307999999999999e-06</v>
      </c>
      <c r="B6275">
        <v>0.0055468799999999997</v>
      </c>
      <c r="C6275">
        <f>B6275*-1</f>
        <v>-0.0055468799999999997</v>
      </c>
    </row>
    <row r="6276" spans="1:9">
      <c r="A6276" s="2">
        <v>1.031e-06</v>
      </c>
      <c r="B6276">
        <v>0.0121875</v>
      </c>
      <c r="C6276">
        <f>B6276*-1</f>
        <v>-0.0121875</v>
      </c>
    </row>
    <row r="6277" spans="1:9">
      <c r="A6277" s="2">
        <v>1.0312e-06</v>
      </c>
      <c r="B6277">
        <v>0.0020625000000000001</v>
      </c>
      <c r="C6277">
        <f>B6277*-1</f>
        <v>-0.0020625000000000001</v>
      </c>
    </row>
    <row r="6278" spans="1:9">
      <c r="A6278" s="2">
        <v>1.0314e-06</v>
      </c>
      <c r="B6278">
        <v>0.0060312500000000002</v>
      </c>
      <c r="C6278">
        <f>B6278*-1</f>
        <v>-0.0060312500000000002</v>
      </c>
    </row>
    <row r="6279" spans="1:9">
      <c r="A6279" s="2">
        <v>1.0316e-06</v>
      </c>
      <c r="B6279" s="2">
        <v>1.5625e-05</v>
      </c>
      <c r="C6279">
        <f>B6279*-1</f>
        <v>-1.5625e-05</v>
      </c>
    </row>
    <row r="6280" spans="1:9">
      <c r="A6280" s="2">
        <v>1.0318e-06</v>
      </c>
      <c r="B6280">
        <v>0.0059687500000000001</v>
      </c>
      <c r="C6280">
        <f>B6280*-1</f>
        <v>-0.0059687500000000001</v>
      </c>
    </row>
    <row r="6281" spans="1:9">
      <c r="A6281" s="2">
        <v>1.032e-06</v>
      </c>
      <c r="B6281">
        <v>0.0060000000000000001</v>
      </c>
      <c r="C6281">
        <f>B6281*-1</f>
        <v>-0.0060000000000000001</v>
      </c>
    </row>
    <row r="6282" spans="1:9">
      <c r="A6282" s="2">
        <v>1.0322e-06</v>
      </c>
      <c r="B6282">
        <v>0.0080781299999999993</v>
      </c>
      <c r="C6282">
        <f>B6282*-1</f>
        <v>-0.0080781299999999993</v>
      </c>
    </row>
    <row r="6283" spans="1:9">
      <c r="A6283" s="2">
        <v>1.0324000000000001e-06</v>
      </c>
      <c r="B6283">
        <v>0.0080000000000000002</v>
      </c>
      <c r="C6283">
        <f>B6283*-1</f>
        <v>-0.0080000000000000002</v>
      </c>
    </row>
    <row r="6284" spans="1:9">
      <c r="A6284" s="2">
        <v>1.0326000000000001e-06</v>
      </c>
      <c r="B6284">
        <v>0.0080000000000000002</v>
      </c>
      <c r="C6284">
        <f>B6284*-1</f>
        <v>-0.0080000000000000002</v>
      </c>
    </row>
    <row r="6285" spans="1:9">
      <c r="A6285" s="2">
        <v>1.0328000000000001e-06</v>
      </c>
      <c r="B6285">
        <v>0.00590625</v>
      </c>
      <c r="C6285">
        <f>B6285*-1</f>
        <v>-0.00590625</v>
      </c>
    </row>
    <row r="6286" spans="1:9">
      <c r="A6286" s="2">
        <v>1.0330000000000001e-06</v>
      </c>
      <c r="B6286">
        <v>0.0040000000000000001</v>
      </c>
      <c r="C6286">
        <f>B6286*-1</f>
        <v>-0.0040000000000000001</v>
      </c>
    </row>
    <row r="6287" spans="1:9">
      <c r="A6287" s="2">
        <v>1.0331999999999999e-06</v>
      </c>
      <c r="B6287">
        <v>0.0060781300000000002</v>
      </c>
      <c r="C6287">
        <f>B6287*-1</f>
        <v>-0.0060781300000000002</v>
      </c>
    </row>
    <row r="6288" spans="1:9">
      <c r="A6288" s="2">
        <v>1.0333999999999999e-06</v>
      </c>
      <c r="B6288">
        <v>0.0080468799999999993</v>
      </c>
      <c r="C6288">
        <f>B6288*-1</f>
        <v>-0.0080468799999999993</v>
      </c>
    </row>
    <row r="6289" spans="1:9">
      <c r="A6289" s="2">
        <v>1.0335999999999999e-06</v>
      </c>
      <c r="B6289">
        <v>0.0080000000000000002</v>
      </c>
      <c r="C6289">
        <f>B6289*-1</f>
        <v>-0.0080000000000000002</v>
      </c>
    </row>
    <row r="6290" spans="1:9">
      <c r="A6290" s="2">
        <v>1.0338e-06</v>
      </c>
      <c r="B6290">
        <v>0.0079062500000000001</v>
      </c>
      <c r="C6290">
        <f>B6290*-1</f>
        <v>-0.0079062500000000001</v>
      </c>
    </row>
    <row r="6291" spans="1:9">
      <c r="A6291" s="2">
        <v>1.034e-06</v>
      </c>
      <c r="B6291">
        <v>0.0060000000000000001</v>
      </c>
      <c r="C6291">
        <f>B6291*-1</f>
        <v>-0.0060000000000000001</v>
      </c>
    </row>
    <row r="6292" spans="1:9">
      <c r="A6292" s="2">
        <v>1.0342e-06</v>
      </c>
      <c r="B6292">
        <v>0.0080625000000000002</v>
      </c>
      <c r="C6292">
        <f>B6292*-1</f>
        <v>-0.0080625000000000002</v>
      </c>
    </row>
    <row r="6293" spans="1:9">
      <c r="A6293" s="2">
        <v>1.0344e-06</v>
      </c>
      <c r="B6293">
        <v>0.0079687500000000001</v>
      </c>
      <c r="C6293">
        <f>B6293*-1</f>
        <v>-0.0079687500000000001</v>
      </c>
    </row>
    <row r="6294" spans="1:9">
      <c r="A6294" s="2">
        <v>1.0346e-06</v>
      </c>
      <c r="B6294">
        <v>0.0081718799999999994</v>
      </c>
      <c r="C6294">
        <f>B6294*-1</f>
        <v>-0.0081718799999999994</v>
      </c>
    </row>
    <row r="6295" spans="1:9">
      <c r="A6295" s="2">
        <v>1.0348e-06</v>
      </c>
      <c r="B6295">
        <v>0.012125</v>
      </c>
      <c r="C6295">
        <f>B6295*-1</f>
        <v>-0.012125</v>
      </c>
    </row>
    <row r="6296" spans="1:9">
      <c r="A6296" s="2">
        <v>1.035e-06</v>
      </c>
      <c r="B6296">
        <v>0.0095624999999999998</v>
      </c>
      <c r="C6296">
        <f>B6296*-1</f>
        <v>-0.0095624999999999998</v>
      </c>
    </row>
    <row r="6297" spans="1:9">
      <c r="A6297" s="2">
        <v>1.0352000000000001e-06</v>
      </c>
      <c r="B6297">
        <v>0.0021250000000000002</v>
      </c>
      <c r="C6297">
        <f>B6297*-1</f>
        <v>-0.0021250000000000002</v>
      </c>
    </row>
    <row r="6298" spans="1:9">
      <c r="A6298" s="2">
        <v>1.0354000000000001e-06</v>
      </c>
      <c r="B6298">
        <v>0.00978125</v>
      </c>
      <c r="C6298">
        <f>B6298*-1</f>
        <v>-0.00978125</v>
      </c>
    </row>
    <row r="6299" spans="1:9">
      <c r="A6299" s="2">
        <v>1.0356000000000001e-06</v>
      </c>
      <c r="B6299" s="2">
        <v>-3.1250000000000001e-05</v>
      </c>
      <c r="C6299">
        <f>B6299*-1</f>
        <v>3.1250000000000001e-05</v>
      </c>
    </row>
    <row r="6300" spans="1:9">
      <c r="A6300" s="2">
        <v>1.0358000000000001e-06</v>
      </c>
      <c r="B6300">
        <v>0.0110312</v>
      </c>
      <c r="C6300">
        <f>B6300*-1</f>
        <v>-0.0110312</v>
      </c>
    </row>
    <row r="6301" spans="1:9">
      <c r="A6301" s="2">
        <v>1.0359999999999999e-06</v>
      </c>
      <c r="B6301">
        <v>0.0098593799999999992</v>
      </c>
      <c r="C6301">
        <f>B6301*-1</f>
        <v>-0.0098593799999999992</v>
      </c>
    </row>
    <row r="6302" spans="1:9">
      <c r="A6302" s="2">
        <v>1.0361999999999999e-06</v>
      </c>
      <c r="B6302">
        <v>0.0046718799999999998</v>
      </c>
      <c r="C6302">
        <f>B6302*-1</f>
        <v>-0.0046718799999999998</v>
      </c>
    </row>
    <row r="6303" spans="1:9">
      <c r="A6303" s="2">
        <v>1.0363999999999999e-06</v>
      </c>
      <c r="B6303">
        <v>-0.0057031299999999998</v>
      </c>
      <c r="C6303">
        <f>B6303*-1</f>
        <v>0.0057031299999999998</v>
      </c>
    </row>
    <row r="6304" spans="1:9">
      <c r="A6304" s="2">
        <v>1.0366e-06</v>
      </c>
      <c r="B6304">
        <v>0.0062500000000000003</v>
      </c>
      <c r="C6304">
        <f>B6304*-1</f>
        <v>-0.0062500000000000003</v>
      </c>
    </row>
    <row r="6305" spans="1:9">
      <c r="A6305" s="2">
        <v>1.0368e-06</v>
      </c>
      <c r="B6305">
        <v>0.000125</v>
      </c>
      <c r="C6305">
        <f>B6305*-1</f>
        <v>-0.000125</v>
      </c>
    </row>
    <row r="6306" spans="1:9">
      <c r="A6306" s="2">
        <v>1.037e-06</v>
      </c>
      <c r="B6306">
        <v>0.0103281</v>
      </c>
      <c r="C6306">
        <f>B6306*-1</f>
        <v>-0.0103281</v>
      </c>
    </row>
    <row r="6307" spans="1:9">
      <c r="A6307" s="2">
        <v>1.0372e-06</v>
      </c>
      <c r="B6307">
        <v>0.0029375</v>
      </c>
      <c r="C6307">
        <f>B6307*-1</f>
        <v>-0.0029375</v>
      </c>
    </row>
    <row r="6308" spans="1:9">
      <c r="A6308" s="2">
        <v>1.0374e-06</v>
      </c>
      <c r="B6308">
        <v>-0.00045312500000000002</v>
      </c>
      <c r="C6308">
        <f>B6308*-1</f>
        <v>0.00045312500000000002</v>
      </c>
    </row>
    <row r="6309" spans="1:9">
      <c r="A6309" s="2">
        <v>1.0376e-06</v>
      </c>
      <c r="B6309">
        <v>-0.0043281300000000003</v>
      </c>
      <c r="C6309">
        <f>B6309*-1</f>
        <v>0.0043281300000000003</v>
      </c>
    </row>
    <row r="6310" spans="1:9">
      <c r="A6310" s="2">
        <v>1.0378e-06</v>
      </c>
      <c r="B6310">
        <v>-0.00075000000000000002</v>
      </c>
      <c r="C6310">
        <f>B6310*-1</f>
        <v>0.00075000000000000002</v>
      </c>
    </row>
    <row r="6311" spans="1:9">
      <c r="A6311" s="2">
        <v>1.0380000000000001e-06</v>
      </c>
      <c r="B6311">
        <v>0.0061093800000000002</v>
      </c>
      <c r="C6311">
        <f>B6311*-1</f>
        <v>-0.0061093800000000002</v>
      </c>
    </row>
    <row r="6312" spans="1:9">
      <c r="A6312" s="2">
        <v>1.0382000000000001e-06</v>
      </c>
      <c r="B6312">
        <v>0.00348438</v>
      </c>
      <c r="C6312">
        <f>B6312*-1</f>
        <v>-0.00348438</v>
      </c>
    </row>
    <row r="6313" spans="1:9">
      <c r="A6313" s="2">
        <v>1.0384000000000001e-06</v>
      </c>
      <c r="B6313">
        <v>0.0021562500000000002</v>
      </c>
      <c r="C6313">
        <f>B6313*-1</f>
        <v>-0.0021562500000000002</v>
      </c>
    </row>
    <row r="6314" spans="1:9">
      <c r="A6314" s="2">
        <v>1.0386000000000001e-06</v>
      </c>
      <c r="B6314">
        <v>0.0060781300000000002</v>
      </c>
      <c r="C6314">
        <f>B6314*-1</f>
        <v>-0.0060781300000000002</v>
      </c>
    </row>
    <row r="6315" spans="1:9">
      <c r="A6315" s="2">
        <v>1.0387999999999999e-06</v>
      </c>
      <c r="B6315">
        <v>0.00390625</v>
      </c>
      <c r="C6315">
        <f>B6315*-1</f>
        <v>-0.00390625</v>
      </c>
    </row>
    <row r="6316" spans="1:9">
      <c r="A6316" s="2">
        <v>1.0389999999999999e-06</v>
      </c>
      <c r="B6316">
        <v>0.0070781300000000002</v>
      </c>
      <c r="C6316">
        <f>B6316*-1</f>
        <v>-0.0070781300000000002</v>
      </c>
    </row>
    <row r="6317" spans="1:9">
      <c r="A6317" s="2">
        <v>1.0391999999999999e-06</v>
      </c>
      <c r="B6317">
        <v>0.016312500000000001</v>
      </c>
      <c r="C6317">
        <f>B6317*-1</f>
        <v>-0.016312500000000001</v>
      </c>
    </row>
    <row r="6318" spans="1:9">
      <c r="A6318" s="2">
        <v>1.0394e-06</v>
      </c>
      <c r="B6318">
        <v>0.015718800000000002</v>
      </c>
      <c r="C6318">
        <f>B6318*-1</f>
        <v>-0.015718800000000002</v>
      </c>
    </row>
    <row r="6319" spans="1:9">
      <c r="A6319" s="2">
        <v>1.0396e-06</v>
      </c>
      <c r="B6319">
        <v>0.012109399999999999</v>
      </c>
      <c r="C6319">
        <f>B6319*-1</f>
        <v>-0.012109399999999999</v>
      </c>
    </row>
    <row r="6320" spans="1:9">
      <c r="A6320" s="2">
        <v>1.0398e-06</v>
      </c>
      <c r="B6320">
        <v>0.0036250000000000002</v>
      </c>
      <c r="C6320">
        <f>B6320*-1</f>
        <v>-0.0036250000000000002</v>
      </c>
    </row>
    <row r="6321" spans="1:9">
      <c r="A6321" s="2">
        <v>1.04e-06</v>
      </c>
      <c r="B6321">
        <v>0</v>
      </c>
      <c r="C6321">
        <f>B6321*-1</f>
        <v>0</v>
      </c>
    </row>
    <row r="6322" spans="1:9">
      <c r="A6322" s="2">
        <v>1.0402e-06</v>
      </c>
      <c r="B6322">
        <v>0.00190625</v>
      </c>
      <c r="C6322">
        <f>B6322*-1</f>
        <v>-0.00190625</v>
      </c>
    </row>
    <row r="6323" spans="1:9">
      <c r="A6323" s="2">
        <v>1.0404e-06</v>
      </c>
      <c r="B6323">
        <v>0.0076249999999999998</v>
      </c>
      <c r="C6323">
        <f>B6323*-1</f>
        <v>-0.0076249999999999998</v>
      </c>
    </row>
    <row r="6324" spans="1:9">
      <c r="A6324" s="2">
        <v>1.0406e-06</v>
      </c>
      <c r="B6324">
        <v>0.016031199999999999</v>
      </c>
      <c r="C6324">
        <f>B6324*-1</f>
        <v>-0.016031199999999999</v>
      </c>
    </row>
    <row r="6325" spans="1:9">
      <c r="A6325" s="2">
        <v>1.0408000000000001e-06</v>
      </c>
      <c r="B6325">
        <v>0.0083437500000000005</v>
      </c>
      <c r="C6325">
        <f>B6325*-1</f>
        <v>-0.0083437500000000005</v>
      </c>
    </row>
    <row r="6326" spans="1:9">
      <c r="A6326" s="2">
        <v>1.0410000000000001e-06</v>
      </c>
      <c r="B6326">
        <v>0.0099843799999999993</v>
      </c>
      <c r="C6326">
        <f>B6326*-1</f>
        <v>-0.0099843799999999993</v>
      </c>
    </row>
    <row r="6327" spans="1:9">
      <c r="A6327" s="2">
        <v>1.0412000000000001e-06</v>
      </c>
      <c r="B6327">
        <v>0.0061406300000000002</v>
      </c>
      <c r="C6327">
        <f>B6327*-1</f>
        <v>-0.0061406300000000002</v>
      </c>
    </row>
    <row r="6328" spans="1:9">
      <c r="A6328" s="2">
        <v>1.0414000000000001e-06</v>
      </c>
      <c r="B6328">
        <v>0.0076874999999999999</v>
      </c>
      <c r="C6328">
        <f>B6328*-1</f>
        <v>-0.0076874999999999999</v>
      </c>
    </row>
    <row r="6329" spans="1:9">
      <c r="A6329" s="2">
        <v>1.0415999999999999e-06</v>
      </c>
      <c r="B6329">
        <v>0.0083281299999999996</v>
      </c>
      <c r="C6329">
        <f>B6329*-1</f>
        <v>-0.0083281299999999996</v>
      </c>
    </row>
    <row r="6330" spans="1:9">
      <c r="A6330" s="2">
        <v>1.0417999999999999e-06</v>
      </c>
      <c r="B6330">
        <v>0.0022343799999999998</v>
      </c>
      <c r="C6330">
        <f>B6330*-1</f>
        <v>-0.0022343799999999998</v>
      </c>
    </row>
    <row r="6331" spans="1:9">
      <c r="A6331" s="2">
        <v>1.0419999999999999e-06</v>
      </c>
      <c r="B6331">
        <v>0.00345313</v>
      </c>
      <c r="C6331">
        <f>B6331*-1</f>
        <v>-0.00345313</v>
      </c>
    </row>
    <row r="6332" spans="1:9">
      <c r="A6332" s="2">
        <v>1.0421999999999999e-06</v>
      </c>
      <c r="B6332">
        <v>0.0044531299999999996</v>
      </c>
      <c r="C6332">
        <f>B6332*-1</f>
        <v>-0.0044531299999999996</v>
      </c>
    </row>
    <row r="6333" spans="1:9">
      <c r="A6333" s="2">
        <v>1.0424e-06</v>
      </c>
      <c r="B6333">
        <v>0.0016406299999999999</v>
      </c>
      <c r="C6333">
        <f>B6333*-1</f>
        <v>-0.0016406299999999999</v>
      </c>
    </row>
    <row r="6334" spans="1:9">
      <c r="A6334" s="2">
        <v>1.0426e-06</v>
      </c>
      <c r="B6334">
        <v>0.00784375</v>
      </c>
      <c r="C6334">
        <f>B6334*-1</f>
        <v>-0.00784375</v>
      </c>
    </row>
    <row r="6335" spans="1:9">
      <c r="A6335" s="2">
        <v>1.0428e-06</v>
      </c>
      <c r="B6335">
        <v>0.0072500000000000004</v>
      </c>
      <c r="C6335">
        <f>B6335*-1</f>
        <v>-0.0072500000000000004</v>
      </c>
    </row>
    <row r="6336" spans="1:9">
      <c r="A6336" s="2">
        <v>1.043e-06</v>
      </c>
      <c r="B6336">
        <v>0.018343700000000001</v>
      </c>
      <c r="C6336">
        <f>B6336*-1</f>
        <v>-0.018343700000000001</v>
      </c>
    </row>
    <row r="6337" spans="1:9">
      <c r="A6337" s="2">
        <v>1.0432e-06</v>
      </c>
      <c r="B6337">
        <v>0.000609375</v>
      </c>
      <c r="C6337">
        <f>B6337*-1</f>
        <v>-0.000609375</v>
      </c>
    </row>
    <row r="6338" spans="1:9">
      <c r="A6338" s="2">
        <v>1.0434e-06</v>
      </c>
      <c r="B6338">
        <v>0.0037031299999999998</v>
      </c>
      <c r="C6338">
        <f>B6338*-1</f>
        <v>-0.0037031299999999998</v>
      </c>
    </row>
    <row r="6339" spans="1:9">
      <c r="A6339" s="2">
        <v>1.0436000000000001e-06</v>
      </c>
      <c r="B6339">
        <v>0.0020781300000000001</v>
      </c>
      <c r="C6339">
        <f>B6339*-1</f>
        <v>-0.0020781300000000001</v>
      </c>
    </row>
    <row r="6340" spans="1:9">
      <c r="A6340" s="2">
        <v>1.0438000000000001e-06</v>
      </c>
      <c r="B6340">
        <v>0.0040000000000000001</v>
      </c>
      <c r="C6340">
        <f>B6340*-1</f>
        <v>-0.0040000000000000001</v>
      </c>
    </row>
    <row r="6341" spans="1:9">
      <c r="A6341" s="2">
        <v>1.0440000000000001e-06</v>
      </c>
      <c r="B6341">
        <v>0.000125</v>
      </c>
      <c r="C6341">
        <f>B6341*-1</f>
        <v>-0.000125</v>
      </c>
    </row>
    <row r="6342" spans="1:9">
      <c r="A6342" s="2">
        <v>1.0442000000000001e-06</v>
      </c>
      <c r="B6342">
        <v>0.0018906299999999999</v>
      </c>
      <c r="C6342">
        <f>B6342*-1</f>
        <v>-0.0018906299999999999</v>
      </c>
    </row>
    <row r="6343" spans="1:9">
      <c r="A6343" s="2">
        <v>1.0443999999999999e-06</v>
      </c>
      <c r="B6343">
        <v>0.00201563</v>
      </c>
      <c r="C6343">
        <f>B6343*-1</f>
        <v>-0.00201563</v>
      </c>
    </row>
    <row r="6344" spans="1:9">
      <c r="A6344" s="2">
        <v>1.0445999999999999e-06</v>
      </c>
      <c r="B6344">
        <v>0.002</v>
      </c>
      <c r="C6344">
        <f>B6344*-1</f>
        <v>-0.002</v>
      </c>
    </row>
    <row r="6345" spans="1:9">
      <c r="A6345" s="2">
        <v>1.0447999999999999e-06</v>
      </c>
      <c r="B6345">
        <v>0.0037812499999999999</v>
      </c>
      <c r="C6345">
        <f>B6345*-1</f>
        <v>-0.0037812499999999999</v>
      </c>
    </row>
    <row r="6346" spans="1:9">
      <c r="A6346" s="2">
        <v>1.0449999999999999e-06</v>
      </c>
      <c r="B6346">
        <v>0.00978125</v>
      </c>
      <c r="C6346">
        <f>B6346*-1</f>
        <v>-0.00978125</v>
      </c>
    </row>
    <row r="6347" spans="1:9">
      <c r="A6347" s="2">
        <v>1.0452e-06</v>
      </c>
      <c r="B6347">
        <v>0.0061718800000000002</v>
      </c>
      <c r="C6347">
        <f>B6347*-1</f>
        <v>-0.0061718800000000002</v>
      </c>
    </row>
    <row r="6348" spans="1:9">
      <c r="A6348" s="2">
        <v>1.0454e-06</v>
      </c>
      <c r="B6348">
        <v>0.0018593800000000001</v>
      </c>
      <c r="C6348">
        <f>B6348*-1</f>
        <v>-0.0018593800000000001</v>
      </c>
    </row>
    <row r="6349" spans="1:9">
      <c r="A6349" s="2">
        <v>1.0456e-06</v>
      </c>
      <c r="B6349">
        <v>0.012109399999999999</v>
      </c>
      <c r="C6349">
        <f>B6349*-1</f>
        <v>-0.012109399999999999</v>
      </c>
    </row>
    <row r="6350" spans="1:9">
      <c r="A6350" s="2">
        <v>1.0458e-06</v>
      </c>
      <c r="B6350">
        <v>0.015968799999999998</v>
      </c>
      <c r="C6350">
        <f>B6350*-1</f>
        <v>-0.015968799999999998</v>
      </c>
    </row>
    <row r="6351" spans="1:9">
      <c r="A6351" s="2">
        <v>1.046e-06</v>
      </c>
      <c r="B6351">
        <v>0.0059687500000000001</v>
      </c>
      <c r="C6351">
        <f>B6351*-1</f>
        <v>-0.0059687500000000001</v>
      </c>
    </row>
    <row r="6352" spans="1:9">
      <c r="A6352" s="2">
        <v>1.0462e-06</v>
      </c>
      <c r="B6352">
        <v>0.0144219</v>
      </c>
      <c r="C6352">
        <f>B6352*-1</f>
        <v>-0.0144219</v>
      </c>
    </row>
    <row r="6353" spans="1:9">
      <c r="A6353" s="2">
        <v>1.0464000000000001e-06</v>
      </c>
      <c r="B6353">
        <v>0.010296899999999999</v>
      </c>
      <c r="C6353">
        <f>B6353*-1</f>
        <v>-0.010296899999999999</v>
      </c>
    </row>
    <row r="6354" spans="1:9">
      <c r="A6354" s="2">
        <v>1.0466000000000001e-06</v>
      </c>
      <c r="B6354">
        <v>0.011890599999999999</v>
      </c>
      <c r="C6354">
        <f>B6354*-1</f>
        <v>-0.011890599999999999</v>
      </c>
    </row>
    <row r="6355" spans="1:9">
      <c r="A6355" s="2">
        <v>1.0468000000000001e-06</v>
      </c>
      <c r="B6355">
        <v>0.0120313</v>
      </c>
      <c r="C6355">
        <f>B6355*-1</f>
        <v>-0.0120313</v>
      </c>
    </row>
    <row r="6356" spans="1:9">
      <c r="A6356" s="2">
        <v>1.0470000000000001e-06</v>
      </c>
      <c r="B6356">
        <v>0.00784375</v>
      </c>
      <c r="C6356">
        <f>B6356*-1</f>
        <v>-0.00784375</v>
      </c>
    </row>
    <row r="6357" spans="1:9">
      <c r="A6357" s="2">
        <v>1.0471999999999999e-06</v>
      </c>
      <c r="B6357">
        <v>0.002</v>
      </c>
      <c r="C6357">
        <f>B6357*-1</f>
        <v>-0.002</v>
      </c>
    </row>
    <row r="6358" spans="1:9">
      <c r="A6358" s="2">
        <v>1.0473999999999999e-06</v>
      </c>
      <c r="B6358">
        <v>0.0062343800000000003</v>
      </c>
      <c r="C6358">
        <f>B6358*-1</f>
        <v>-0.0062343800000000003</v>
      </c>
    </row>
    <row r="6359" spans="1:9">
      <c r="A6359" s="2">
        <v>1.0475999999999999e-06</v>
      </c>
      <c r="B6359">
        <v>0.0080312500000000002</v>
      </c>
      <c r="C6359">
        <f>B6359*-1</f>
        <v>-0.0080312500000000002</v>
      </c>
    </row>
    <row r="6360" spans="1:9">
      <c r="A6360" s="2">
        <v>1.0477999999999999e-06</v>
      </c>
      <c r="B6360">
        <v>0.0078281199999999992</v>
      </c>
      <c r="C6360">
        <f>B6360*-1</f>
        <v>-0.0078281199999999992</v>
      </c>
    </row>
    <row r="6361" spans="1:9">
      <c r="A6361" s="2">
        <v>1.048e-06</v>
      </c>
      <c r="B6361">
        <v>0.0018593800000000001</v>
      </c>
      <c r="C6361">
        <f>B6361*-1</f>
        <v>-0.0018593800000000001</v>
      </c>
    </row>
    <row r="6362" spans="1:9">
      <c r="A6362" s="2">
        <v>1.0482e-06</v>
      </c>
      <c r="B6362">
        <v>0.0063281300000000004</v>
      </c>
      <c r="C6362">
        <f>B6362*-1</f>
        <v>-0.0063281300000000004</v>
      </c>
    </row>
    <row r="6363" spans="1:9">
      <c r="A6363" s="2">
        <v>1.0484e-06</v>
      </c>
      <c r="B6363">
        <v>0.0076874999999999999</v>
      </c>
      <c r="C6363">
        <f>B6363*-1</f>
        <v>-0.0076874999999999999</v>
      </c>
    </row>
    <row r="6364" spans="1:9">
      <c r="A6364" s="2">
        <v>1.0486e-06</v>
      </c>
      <c r="B6364">
        <v>-0.000109375</v>
      </c>
      <c r="C6364">
        <f>B6364*-1</f>
        <v>0.000109375</v>
      </c>
    </row>
    <row r="6365" spans="1:9">
      <c r="A6365" s="2">
        <v>1.0488e-06</v>
      </c>
      <c r="B6365">
        <v>0.0063125000000000004</v>
      </c>
      <c r="C6365">
        <f>B6365*-1</f>
        <v>-0.0063125000000000004</v>
      </c>
    </row>
    <row r="6366" spans="1:9">
      <c r="A6366" s="2">
        <v>1.049e-06</v>
      </c>
      <c r="B6366">
        <v>0.0054999999999999997</v>
      </c>
      <c r="C6366">
        <f>B6366*-1</f>
        <v>-0.0054999999999999997</v>
      </c>
    </row>
    <row r="6367" spans="1:9">
      <c r="A6367" s="2">
        <v>1.0492000000000001e-06</v>
      </c>
      <c r="B6367">
        <v>0.0043281300000000003</v>
      </c>
      <c r="C6367">
        <f>B6367*-1</f>
        <v>-0.0043281300000000003</v>
      </c>
    </row>
    <row r="6368" spans="1:9">
      <c r="A6368" s="2">
        <v>1.0494000000000001e-06</v>
      </c>
      <c r="B6368">
        <v>0.0098437500000000001</v>
      </c>
      <c r="C6368">
        <f>B6368*-1</f>
        <v>-0.0098437500000000001</v>
      </c>
    </row>
    <row r="6369" spans="1:9">
      <c r="A6369" s="2">
        <v>1.0496000000000001e-06</v>
      </c>
      <c r="B6369">
        <v>0.0040625000000000001</v>
      </c>
      <c r="C6369">
        <f>B6369*-1</f>
        <v>-0.0040625000000000001</v>
      </c>
    </row>
    <row r="6370" spans="1:9">
      <c r="A6370" s="2">
        <v>1.0498000000000001e-06</v>
      </c>
      <c r="B6370">
        <v>0.0122031</v>
      </c>
      <c r="C6370">
        <f>B6370*-1</f>
        <v>-0.0122031</v>
      </c>
    </row>
    <row r="6371" spans="1:9">
      <c r="A6371" s="2">
        <v>1.0499999999999999e-06</v>
      </c>
      <c r="B6371">
        <v>0.003875</v>
      </c>
      <c r="C6371">
        <f>B6371*-1</f>
        <v>-0.003875</v>
      </c>
    </row>
    <row r="6372" spans="1:9">
      <c r="A6372" s="2">
        <v>1.0501999999999999e-06</v>
      </c>
      <c r="B6372">
        <v>0.0062343800000000003</v>
      </c>
      <c r="C6372">
        <f>B6372*-1</f>
        <v>-0.0062343800000000003</v>
      </c>
    </row>
    <row r="6373" spans="1:9">
      <c r="A6373" s="2">
        <v>1.0503999999999999e-06</v>
      </c>
      <c r="B6373">
        <v>0.0081093799999999994</v>
      </c>
      <c r="C6373">
        <f>B6373*-1</f>
        <v>-0.0081093799999999994</v>
      </c>
    </row>
    <row r="6374" spans="1:9">
      <c r="A6374" s="2">
        <v>1.0505999999999999e-06</v>
      </c>
      <c r="B6374">
        <v>0.0091406300000000003</v>
      </c>
      <c r="C6374">
        <f>B6374*-1</f>
        <v>-0.0091406300000000003</v>
      </c>
    </row>
    <row r="6375" spans="1:9">
      <c r="A6375" s="2">
        <v>1.0508e-06</v>
      </c>
      <c r="B6375">
        <v>-0.0021406300000000001</v>
      </c>
      <c r="C6375">
        <f>B6375*-1</f>
        <v>0.0021406300000000001</v>
      </c>
    </row>
    <row r="6376" spans="1:9">
      <c r="A6376" s="2">
        <v>1.051e-06</v>
      </c>
      <c r="B6376">
        <v>0.0042187500000000003</v>
      </c>
      <c r="C6376">
        <f>B6376*-1</f>
        <v>-0.0042187500000000003</v>
      </c>
    </row>
    <row r="6377" spans="1:9">
      <c r="A6377" s="2">
        <v>1.0512e-06</v>
      </c>
      <c r="B6377">
        <v>0.0018593800000000001</v>
      </c>
      <c r="C6377">
        <f>B6377*-1</f>
        <v>-0.0018593800000000001</v>
      </c>
    </row>
    <row r="6378" spans="1:9">
      <c r="A6378" s="2">
        <v>1.0514e-06</v>
      </c>
      <c r="B6378">
        <v>0.0022187499999999998</v>
      </c>
      <c r="C6378">
        <f>B6378*-1</f>
        <v>-0.0022187499999999998</v>
      </c>
    </row>
    <row r="6379" spans="1:9">
      <c r="A6379" s="2">
        <v>1.0516e-06</v>
      </c>
      <c r="B6379">
        <v>0.0101406</v>
      </c>
      <c r="C6379">
        <f>B6379*-1</f>
        <v>-0.0101406</v>
      </c>
    </row>
    <row r="6380" spans="1:9">
      <c r="A6380" s="2">
        <v>1.0518e-06</v>
      </c>
      <c r="B6380">
        <v>0.011828099999999999</v>
      </c>
      <c r="C6380">
        <f>B6380*-1</f>
        <v>-0.011828099999999999</v>
      </c>
    </row>
    <row r="6381" spans="1:9">
      <c r="A6381" s="2">
        <v>1.052e-06</v>
      </c>
      <c r="B6381">
        <v>0.00589063</v>
      </c>
      <c r="C6381">
        <f>B6381*-1</f>
        <v>-0.00589063</v>
      </c>
    </row>
    <row r="6382" spans="1:9">
      <c r="A6382" s="2">
        <v>1.0522000000000001e-06</v>
      </c>
      <c r="B6382">
        <v>0.0083750000000000005</v>
      </c>
      <c r="C6382">
        <f>B6382*-1</f>
        <v>-0.0083750000000000005</v>
      </c>
    </row>
    <row r="6383" spans="1:9">
      <c r="A6383" s="2">
        <v>1.0524000000000001e-06</v>
      </c>
      <c r="B6383">
        <v>0.013984399999999999</v>
      </c>
      <c r="C6383">
        <f>B6383*-1</f>
        <v>-0.013984399999999999</v>
      </c>
    </row>
    <row r="6384" spans="1:9">
      <c r="A6384" s="2">
        <v>1.0526000000000001e-06</v>
      </c>
      <c r="B6384">
        <v>0.0077187499999999999</v>
      </c>
      <c r="C6384">
        <f>B6384*-1</f>
        <v>-0.0077187499999999999</v>
      </c>
    </row>
    <row r="6385" spans="1:9">
      <c r="A6385" s="2">
        <v>1.0527999999999999e-06</v>
      </c>
      <c r="B6385">
        <v>0.0080000000000000002</v>
      </c>
      <c r="C6385">
        <f>B6385*-1</f>
        <v>-0.0080000000000000002</v>
      </c>
    </row>
    <row r="6386" spans="1:9">
      <c r="A6386" s="2">
        <v>1.0529999999999999e-06</v>
      </c>
      <c r="B6386">
        <v>0.015890600000000001</v>
      </c>
      <c r="C6386">
        <f>B6386*-1</f>
        <v>-0.015890600000000001</v>
      </c>
    </row>
    <row r="6387" spans="1:9">
      <c r="A6387" s="2">
        <v>1.0531999999999999e-06</v>
      </c>
      <c r="B6387">
        <v>0.0061718800000000002</v>
      </c>
      <c r="C6387">
        <f>B6387*-1</f>
        <v>-0.0061718800000000002</v>
      </c>
    </row>
    <row r="6388" spans="1:9">
      <c r="A6388" s="2">
        <v>1.0533999999999999e-06</v>
      </c>
      <c r="B6388">
        <v>0.0081718799999999994</v>
      </c>
      <c r="C6388">
        <f>B6388*-1</f>
        <v>-0.0081718799999999994</v>
      </c>
    </row>
    <row r="6389" spans="1:9">
      <c r="A6389" s="2">
        <v>1.0536e-06</v>
      </c>
      <c r="B6389">
        <v>0.0080156299999999993</v>
      </c>
      <c r="C6389">
        <f>B6389*-1</f>
        <v>-0.0080156299999999993</v>
      </c>
    </row>
    <row r="6390" spans="1:9">
      <c r="A6390" s="2">
        <v>1.0538e-06</v>
      </c>
      <c r="B6390">
        <v>0.0105781</v>
      </c>
      <c r="C6390">
        <f>B6390*-1</f>
        <v>-0.0105781</v>
      </c>
    </row>
    <row r="6391" spans="1:9">
      <c r="A6391" s="2">
        <v>1.054e-06</v>
      </c>
      <c r="B6391">
        <v>0.0179531</v>
      </c>
      <c r="C6391">
        <f>B6391*-1</f>
        <v>-0.0179531</v>
      </c>
    </row>
    <row r="6392" spans="1:9">
      <c r="A6392" s="2">
        <v>1.0542e-06</v>
      </c>
      <c r="B6392">
        <v>0.0144063</v>
      </c>
      <c r="C6392">
        <f>B6392*-1</f>
        <v>-0.0144063</v>
      </c>
    </row>
    <row r="6393" spans="1:9">
      <c r="A6393" s="2">
        <v>1.0544e-06</v>
      </c>
      <c r="B6393">
        <v>0.0078750000000000001</v>
      </c>
      <c r="C6393">
        <f>B6393*-1</f>
        <v>-0.0078750000000000001</v>
      </c>
    </row>
    <row r="6394" spans="1:9">
      <c r="A6394" s="2">
        <v>1.0546e-06</v>
      </c>
      <c r="B6394" s="2">
        <v>-6.2500000000000001e-05</v>
      </c>
      <c r="C6394">
        <f>B6394*-1</f>
        <v>6.2500000000000001e-05</v>
      </c>
    </row>
    <row r="6395" spans="1:9">
      <c r="A6395" s="2">
        <v>1.0548e-06</v>
      </c>
      <c r="B6395">
        <v>0.0074218799999999996</v>
      </c>
      <c r="C6395">
        <f>B6395*-1</f>
        <v>-0.0074218799999999996</v>
      </c>
    </row>
    <row r="6396" spans="1:9">
      <c r="A6396" s="2">
        <v>1.0550000000000001e-06</v>
      </c>
      <c r="B6396">
        <v>0.012</v>
      </c>
      <c r="C6396">
        <f>B6396*-1</f>
        <v>-0.012</v>
      </c>
    </row>
    <row r="6397" spans="1:9">
      <c r="A6397" s="2">
        <v>1.0552000000000001e-06</v>
      </c>
      <c r="B6397">
        <v>0.011984399999999999</v>
      </c>
      <c r="C6397">
        <f>B6397*-1</f>
        <v>-0.011984399999999999</v>
      </c>
    </row>
    <row r="6398" spans="1:9">
      <c r="A6398" s="2">
        <v>1.0554000000000001e-06</v>
      </c>
      <c r="B6398">
        <v>0.0096874999999999999</v>
      </c>
      <c r="C6398">
        <f>B6398*-1</f>
        <v>-0.0096874999999999999</v>
      </c>
    </row>
    <row r="6399" spans="1:9">
      <c r="A6399" s="2">
        <v>1.0555999999999999e-06</v>
      </c>
      <c r="B6399">
        <v>0.0060000000000000001</v>
      </c>
      <c r="C6399">
        <f>B6399*-1</f>
        <v>-0.0060000000000000001</v>
      </c>
    </row>
    <row r="6400" spans="1:9">
      <c r="A6400" s="2">
        <v>1.0557999999999999e-06</v>
      </c>
      <c r="B6400">
        <v>0.0102188</v>
      </c>
      <c r="C6400">
        <f>B6400*-1</f>
        <v>-0.0102188</v>
      </c>
    </row>
    <row r="6401" spans="1:9">
      <c r="A6401" s="2">
        <v>1.0559999999999999e-06</v>
      </c>
      <c r="B6401">
        <v>0.011796900000000001</v>
      </c>
      <c r="C6401">
        <f>B6401*-1</f>
        <v>-0.011796900000000001</v>
      </c>
    </row>
    <row r="6402" spans="1:9">
      <c r="A6402" s="2">
        <v>1.0561999999999999e-06</v>
      </c>
      <c r="B6402">
        <v>0.016015600000000001</v>
      </c>
      <c r="C6402">
        <f>B6402*-1</f>
        <v>-0.016015600000000001</v>
      </c>
    </row>
    <row r="6403" spans="1:9">
      <c r="A6403" s="2">
        <v>1.0564e-06</v>
      </c>
      <c r="B6403">
        <v>0.012</v>
      </c>
      <c r="C6403">
        <f>B6403*-1</f>
        <v>-0.012</v>
      </c>
    </row>
    <row r="6404" spans="1:9">
      <c r="A6404" s="2">
        <v>1.0566e-06</v>
      </c>
      <c r="B6404">
        <v>0.0122656</v>
      </c>
      <c r="C6404">
        <f>B6404*-1</f>
        <v>-0.0122656</v>
      </c>
    </row>
    <row r="6405" spans="1:9">
      <c r="A6405" s="2">
        <v>1.0568e-06</v>
      </c>
      <c r="B6405">
        <v>0.012</v>
      </c>
      <c r="C6405">
        <f>B6405*-1</f>
        <v>-0.012</v>
      </c>
    </row>
    <row r="6406" spans="1:9">
      <c r="A6406" s="2">
        <v>1.057e-06</v>
      </c>
      <c r="B6406">
        <v>0.00392187</v>
      </c>
      <c r="C6406">
        <f>B6406*-1</f>
        <v>-0.00392187</v>
      </c>
    </row>
    <row r="6407" spans="1:9">
      <c r="A6407" s="2">
        <v>1.0572e-06</v>
      </c>
      <c r="B6407">
        <v>0.0099531299999999993</v>
      </c>
      <c r="C6407">
        <f>B6407*-1</f>
        <v>-0.0099531299999999993</v>
      </c>
    </row>
    <row r="6408" spans="1:9">
      <c r="A6408" s="2">
        <v>1.0574e-06</v>
      </c>
      <c r="B6408">
        <v>0.0096249999999999999</v>
      </c>
      <c r="C6408">
        <f>B6408*-1</f>
        <v>-0.0096249999999999999</v>
      </c>
    </row>
    <row r="6409" spans="1:9">
      <c r="A6409" s="2">
        <v>1.0576e-06</v>
      </c>
      <c r="B6409">
        <v>0.0122188</v>
      </c>
      <c r="C6409">
        <f>B6409*-1</f>
        <v>-0.0122188</v>
      </c>
    </row>
    <row r="6410" spans="1:9">
      <c r="A6410" s="2">
        <v>1.0578000000000001e-06</v>
      </c>
      <c r="B6410">
        <v>0.017578099999999999</v>
      </c>
      <c r="C6410">
        <f>B6410*-1</f>
        <v>-0.017578099999999999</v>
      </c>
    </row>
    <row r="6411" spans="1:9">
      <c r="A6411" s="2">
        <v>1.0580000000000001e-06</v>
      </c>
      <c r="B6411">
        <v>0.0080156299999999993</v>
      </c>
      <c r="C6411">
        <f>B6411*-1</f>
        <v>-0.0080156299999999993</v>
      </c>
    </row>
    <row r="6412" spans="1:9">
      <c r="A6412" s="2">
        <v>1.0582000000000001e-06</v>
      </c>
      <c r="B6412">
        <v>0.0120156</v>
      </c>
      <c r="C6412">
        <f>B6412*-1</f>
        <v>-0.0120156</v>
      </c>
    </row>
    <row r="6413" spans="1:9">
      <c r="A6413" s="2">
        <v>1.0583999999999999e-06</v>
      </c>
      <c r="B6413">
        <v>0.0059687500000000001</v>
      </c>
      <c r="C6413">
        <f>B6413*-1</f>
        <v>-0.0059687500000000001</v>
      </c>
    </row>
    <row r="6414" spans="1:9">
      <c r="A6414" s="2">
        <v>1.0585999999999999e-06</v>
      </c>
      <c r="B6414">
        <v>0.0065468699999999998</v>
      </c>
      <c r="C6414">
        <f>B6414*-1</f>
        <v>-0.0065468699999999998</v>
      </c>
    </row>
    <row r="6415" spans="1:9">
      <c r="A6415" s="2">
        <v>1.0587999999999999e-06</v>
      </c>
      <c r="B6415">
        <v>0.01225</v>
      </c>
      <c r="C6415">
        <f>B6415*-1</f>
        <v>-0.01225</v>
      </c>
    </row>
    <row r="6416" spans="1:9">
      <c r="A6416" s="2">
        <v>1.0589999999999999e-06</v>
      </c>
      <c r="B6416">
        <v>0.00590625</v>
      </c>
      <c r="C6416">
        <f>B6416*-1</f>
        <v>-0.00590625</v>
      </c>
    </row>
    <row r="6417" spans="1:9">
      <c r="A6417" s="2">
        <v>1.0592e-06</v>
      </c>
      <c r="B6417">
        <v>0.0059687500000000001</v>
      </c>
      <c r="C6417">
        <f>B6417*-1</f>
        <v>-0.0059687500000000001</v>
      </c>
    </row>
    <row r="6418" spans="1:9">
      <c r="A6418" s="2">
        <v>1.0594e-06</v>
      </c>
      <c r="B6418">
        <v>0.00395313</v>
      </c>
      <c r="C6418">
        <f>B6418*-1</f>
        <v>-0.00395313</v>
      </c>
    </row>
    <row r="6419" spans="1:9">
      <c r="A6419" s="2">
        <v>1.0596e-06</v>
      </c>
      <c r="B6419">
        <v>0.0078750000000000001</v>
      </c>
      <c r="C6419">
        <f>B6419*-1</f>
        <v>-0.0078750000000000001</v>
      </c>
    </row>
    <row r="6420" spans="1:9">
      <c r="A6420" s="2">
        <v>1.0598e-06</v>
      </c>
      <c r="B6420">
        <v>0.0140156</v>
      </c>
      <c r="C6420">
        <f>B6420*-1</f>
        <v>-0.0140156</v>
      </c>
    </row>
    <row r="6421" spans="1:9">
      <c r="A6421" s="2">
        <v>1.06e-06</v>
      </c>
      <c r="B6421">
        <v>0.0138437</v>
      </c>
      <c r="C6421">
        <f>B6421*-1</f>
        <v>-0.0138437</v>
      </c>
    </row>
    <row r="6422" spans="1:9">
      <c r="A6422" s="2">
        <v>1.0602e-06</v>
      </c>
      <c r="B6422">
        <v>0.015968799999999998</v>
      </c>
      <c r="C6422">
        <f>B6422*-1</f>
        <v>-0.015968799999999998</v>
      </c>
    </row>
    <row r="6423" spans="1:9">
      <c r="A6423" s="2">
        <v>1.0604e-06</v>
      </c>
      <c r="B6423">
        <v>0.0083437500000000005</v>
      </c>
      <c r="C6423">
        <f>B6423*-1</f>
        <v>-0.0083437500000000005</v>
      </c>
    </row>
    <row r="6424" spans="1:9">
      <c r="A6424" s="2">
        <v>1.0606000000000001e-06</v>
      </c>
      <c r="B6424">
        <v>0.00398438</v>
      </c>
      <c r="C6424">
        <f>B6424*-1</f>
        <v>-0.00398438</v>
      </c>
    </row>
    <row r="6425" spans="1:9">
      <c r="A6425" s="2">
        <v>1.0608000000000001e-06</v>
      </c>
      <c r="B6425">
        <v>0.00592188</v>
      </c>
      <c r="C6425">
        <f>B6425*-1</f>
        <v>-0.00592188</v>
      </c>
    </row>
    <row r="6426" spans="1:9">
      <c r="A6426" s="2">
        <v>1.0610000000000001e-06</v>
      </c>
      <c r="B6426">
        <v>0.0099218799999999992</v>
      </c>
      <c r="C6426">
        <f>B6426*-1</f>
        <v>-0.0099218799999999992</v>
      </c>
    </row>
    <row r="6427" spans="1:9">
      <c r="A6427" s="2">
        <v>1.0612000000000001e-06</v>
      </c>
      <c r="B6427">
        <v>0.0059843800000000001</v>
      </c>
      <c r="C6427">
        <f>B6427*-1</f>
        <v>-0.0059843800000000001</v>
      </c>
    </row>
    <row r="6428" spans="1:9">
      <c r="A6428" s="2">
        <v>1.0613999999999999e-06</v>
      </c>
      <c r="B6428">
        <v>0.0080156299999999993</v>
      </c>
      <c r="C6428">
        <f>B6428*-1</f>
        <v>-0.0080156299999999993</v>
      </c>
    </row>
    <row r="6429" spans="1:9">
      <c r="A6429" s="2">
        <v>1.0615999999999999e-06</v>
      </c>
      <c r="B6429">
        <v>0.0020468800000000001</v>
      </c>
      <c r="C6429">
        <f>B6429*-1</f>
        <v>-0.0020468800000000001</v>
      </c>
    </row>
    <row r="6430" spans="1:9">
      <c r="A6430" s="2">
        <v>1.0617999999999999e-06</v>
      </c>
      <c r="B6430">
        <v>0.0060625000000000002</v>
      </c>
      <c r="C6430">
        <f>B6430*-1</f>
        <v>-0.0060625000000000002</v>
      </c>
    </row>
    <row r="6431" spans="1:9">
      <c r="A6431" s="2">
        <v>1.062e-06</v>
      </c>
      <c r="B6431">
        <v>0.003875</v>
      </c>
      <c r="C6431">
        <f>B6431*-1</f>
        <v>-0.003875</v>
      </c>
    </row>
    <row r="6432" spans="1:9">
      <c r="A6432" s="2">
        <v>1.0622e-06</v>
      </c>
      <c r="B6432">
        <v>0.0100156</v>
      </c>
      <c r="C6432">
        <f>B6432*-1</f>
        <v>-0.0100156</v>
      </c>
    </row>
    <row r="6433" spans="1:9">
      <c r="A6433" s="2">
        <v>1.0624e-06</v>
      </c>
      <c r="B6433">
        <v>0.0079218799999999992</v>
      </c>
      <c r="C6433">
        <f>B6433*-1</f>
        <v>-0.0079218799999999992</v>
      </c>
    </row>
    <row r="6434" spans="1:9">
      <c r="A6434" s="2">
        <v>1.0626e-06</v>
      </c>
      <c r="B6434">
        <v>0.011953099999999999</v>
      </c>
      <c r="C6434">
        <f>B6434*-1</f>
        <v>-0.011953099999999999</v>
      </c>
    </row>
    <row r="6435" spans="1:9">
      <c r="A6435" s="2">
        <v>1.0628e-06</v>
      </c>
      <c r="B6435">
        <v>0.0018125000000000001</v>
      </c>
      <c r="C6435">
        <f>B6435*-1</f>
        <v>-0.0018125000000000001</v>
      </c>
    </row>
    <row r="6436" spans="1:9">
      <c r="A6436" s="2">
        <v>1.063e-06</v>
      </c>
      <c r="B6436">
        <v>0.0021562500000000002</v>
      </c>
      <c r="C6436">
        <f>B6436*-1</f>
        <v>-0.0021562500000000002</v>
      </c>
    </row>
    <row r="6437" spans="1:9">
      <c r="A6437" s="2">
        <v>1.0632e-06</v>
      </c>
      <c r="B6437">
        <v>0.00585938</v>
      </c>
      <c r="C6437">
        <f>B6437*-1</f>
        <v>-0.00585938</v>
      </c>
    </row>
    <row r="6438" spans="1:9">
      <c r="A6438" s="2">
        <v>1.0634000000000001e-06</v>
      </c>
      <c r="B6438">
        <v>0.0080312500000000002</v>
      </c>
      <c r="C6438">
        <f>B6438*-1</f>
        <v>-0.0080312500000000002</v>
      </c>
    </row>
    <row r="6439" spans="1:9">
      <c r="A6439" s="2">
        <v>1.0636000000000001e-06</v>
      </c>
      <c r="B6439">
        <v>0.013625</v>
      </c>
      <c r="C6439">
        <f>B6439*-1</f>
        <v>-0.013625</v>
      </c>
    </row>
    <row r="6440" spans="1:9">
      <c r="A6440" s="2">
        <v>1.0638000000000001e-06</v>
      </c>
      <c r="B6440">
        <v>0.013921899999999999</v>
      </c>
      <c r="C6440">
        <f>B6440*-1</f>
        <v>-0.013921899999999999</v>
      </c>
    </row>
    <row r="6441" spans="1:9">
      <c r="A6441" s="2">
        <v>1.0640000000000001e-06</v>
      </c>
      <c r="B6441">
        <v>0.0041562500000000002</v>
      </c>
      <c r="C6441">
        <f>B6441*-1</f>
        <v>-0.0041562500000000002</v>
      </c>
    </row>
    <row r="6442" spans="1:9">
      <c r="A6442" s="2">
        <v>1.0641999999999999e-06</v>
      </c>
      <c r="B6442">
        <v>0.0080781299999999993</v>
      </c>
      <c r="C6442">
        <f>B6442*-1</f>
        <v>-0.0080781299999999993</v>
      </c>
    </row>
    <row r="6443" spans="1:9">
      <c r="A6443" s="2">
        <v>1.0643999999999999e-06</v>
      </c>
      <c r="B6443">
        <v>0.011968700000000001</v>
      </c>
      <c r="C6443">
        <f>B6443*-1</f>
        <v>-0.011968700000000001</v>
      </c>
    </row>
    <row r="6444" spans="1:9">
      <c r="A6444" s="2">
        <v>1.0645999999999999e-06</v>
      </c>
      <c r="B6444">
        <v>0.0100313</v>
      </c>
      <c r="C6444">
        <f>B6444*-1</f>
        <v>-0.0100313</v>
      </c>
    </row>
    <row r="6445" spans="1:9">
      <c r="A6445" s="2">
        <v>1.0648e-06</v>
      </c>
      <c r="B6445">
        <v>0.0061718800000000002</v>
      </c>
      <c r="C6445">
        <f>B6445*-1</f>
        <v>-0.0061718800000000002</v>
      </c>
    </row>
    <row r="6446" spans="1:9">
      <c r="A6446" s="2">
        <v>1.065e-06</v>
      </c>
      <c r="B6446">
        <v>0.0040937500000000002</v>
      </c>
      <c r="C6446">
        <f>B6446*-1</f>
        <v>-0.0040937500000000002</v>
      </c>
    </row>
    <row r="6447" spans="1:9">
      <c r="A6447" s="2">
        <v>1.0652e-06</v>
      </c>
      <c r="B6447">
        <v>0.0020781300000000001</v>
      </c>
      <c r="C6447">
        <f>B6447*-1</f>
        <v>-0.0020781300000000001</v>
      </c>
    </row>
    <row r="6448" spans="1:9">
      <c r="A6448" s="2">
        <v>1.0654e-06</v>
      </c>
      <c r="B6448">
        <v>0.0036093800000000001</v>
      </c>
      <c r="C6448">
        <f>B6448*-1</f>
        <v>-0.0036093800000000001</v>
      </c>
    </row>
    <row r="6449" spans="1:9">
      <c r="A6449" s="2">
        <v>1.0656e-06</v>
      </c>
      <c r="B6449">
        <v>0.0112969</v>
      </c>
      <c r="C6449">
        <f>B6449*-1</f>
        <v>-0.0112969</v>
      </c>
    </row>
    <row r="6450" spans="1:9">
      <c r="A6450" s="2">
        <v>1.0658e-06</v>
      </c>
      <c r="B6450">
        <v>0.0178906</v>
      </c>
      <c r="C6450">
        <f>B6450*-1</f>
        <v>-0.0178906</v>
      </c>
    </row>
    <row r="6451" spans="1:9">
      <c r="A6451" s="2">
        <v>1.066e-06</v>
      </c>
      <c r="B6451">
        <v>0.018171900000000001</v>
      </c>
      <c r="C6451">
        <f>B6451*-1</f>
        <v>-0.018171900000000001</v>
      </c>
    </row>
    <row r="6452" spans="1:9">
      <c r="A6452" s="2">
        <v>1.0662000000000001e-06</v>
      </c>
      <c r="B6452">
        <v>0.0146719</v>
      </c>
      <c r="C6452">
        <f>B6452*-1</f>
        <v>-0.0146719</v>
      </c>
    </row>
    <row r="6453" spans="1:9">
      <c r="A6453" s="2">
        <v>1.0664000000000001e-06</v>
      </c>
      <c r="B6453">
        <v>0.0065781299999999997</v>
      </c>
      <c r="C6453">
        <f>B6453*-1</f>
        <v>-0.0065781299999999997</v>
      </c>
    </row>
    <row r="6454" spans="1:9">
      <c r="A6454" s="2">
        <v>1.0666000000000001e-06</v>
      </c>
      <c r="B6454">
        <v>0.0074687499999999997</v>
      </c>
      <c r="C6454">
        <f>B6454*-1</f>
        <v>-0.0074687499999999997</v>
      </c>
    </row>
    <row r="6455" spans="1:9">
      <c r="A6455" s="2">
        <v>1.0668000000000001e-06</v>
      </c>
      <c r="B6455">
        <v>0.0140625</v>
      </c>
      <c r="C6455">
        <f>B6455*-1</f>
        <v>-0.0140625</v>
      </c>
    </row>
    <row r="6456" spans="1:9">
      <c r="A6456" s="2">
        <v>1.0669999999999999e-06</v>
      </c>
      <c r="B6456">
        <v>0.0079218799999999992</v>
      </c>
      <c r="C6456">
        <f>B6456*-1</f>
        <v>-0.0079218799999999992</v>
      </c>
    </row>
    <row r="6457" spans="1:9">
      <c r="A6457" s="2">
        <v>1.0671999999999999e-06</v>
      </c>
      <c r="B6457">
        <v>0.0059531300000000001</v>
      </c>
      <c r="C6457">
        <f>B6457*-1</f>
        <v>-0.0059531300000000001</v>
      </c>
    </row>
    <row r="6458" spans="1:9">
      <c r="A6458" s="2">
        <v>1.0673999999999999e-06</v>
      </c>
      <c r="B6458">
        <v>0.0043125000000000004</v>
      </c>
      <c r="C6458">
        <f>B6458*-1</f>
        <v>-0.0043125000000000004</v>
      </c>
    </row>
    <row r="6459" spans="1:9">
      <c r="A6459" s="2">
        <v>1.0676e-06</v>
      </c>
      <c r="B6459">
        <v>0.0021093800000000001</v>
      </c>
      <c r="C6459">
        <f>B6459*-1</f>
        <v>-0.0021093800000000001</v>
      </c>
    </row>
    <row r="6460" spans="1:9">
      <c r="A6460" s="2">
        <v>1.0678e-06</v>
      </c>
      <c r="B6460">
        <v>0.0052031300000000003</v>
      </c>
      <c r="C6460">
        <f>B6460*-1</f>
        <v>-0.0052031300000000003</v>
      </c>
    </row>
    <row r="6461" spans="1:9">
      <c r="A6461" s="2">
        <v>1.068e-06</v>
      </c>
      <c r="B6461">
        <v>0.017000000000000001</v>
      </c>
      <c r="C6461">
        <f>B6461*-1</f>
        <v>-0.017000000000000001</v>
      </c>
    </row>
    <row r="6462" spans="1:9">
      <c r="A6462" s="2">
        <v>1.0682e-06</v>
      </c>
      <c r="B6462">
        <v>0.0163594</v>
      </c>
      <c r="C6462">
        <f>B6462*-1</f>
        <v>-0.0163594</v>
      </c>
    </row>
    <row r="6463" spans="1:9">
      <c r="A6463" s="2">
        <v>1.0684e-06</v>
      </c>
      <c r="B6463">
        <v>0.0127969</v>
      </c>
      <c r="C6463">
        <f>B6463*-1</f>
        <v>-0.0127969</v>
      </c>
    </row>
    <row r="6464" spans="1:9">
      <c r="A6464" s="2">
        <v>1.0686e-06</v>
      </c>
      <c r="B6464">
        <v>0.0084375000000000006</v>
      </c>
      <c r="C6464">
        <f>B6464*-1</f>
        <v>-0.0084375000000000006</v>
      </c>
    </row>
    <row r="6465" spans="1:9">
      <c r="A6465" s="2">
        <v>1.0688e-06</v>
      </c>
      <c r="B6465">
        <v>0.0079218799999999992</v>
      </c>
      <c r="C6465">
        <f>B6465*-1</f>
        <v>-0.0079218799999999992</v>
      </c>
    </row>
    <row r="6466" spans="1:9">
      <c r="A6466" s="2">
        <v>1.0690000000000001e-06</v>
      </c>
      <c r="B6466">
        <v>0.0097968800000000009</v>
      </c>
      <c r="C6466">
        <f>B6466*-1</f>
        <v>-0.0097968800000000009</v>
      </c>
    </row>
    <row r="6467" spans="1:9">
      <c r="A6467" s="2">
        <v>1.0692000000000001e-06</v>
      </c>
      <c r="B6467">
        <v>0.013828099999999999</v>
      </c>
      <c r="C6467">
        <f>B6467*-1</f>
        <v>-0.013828099999999999</v>
      </c>
    </row>
    <row r="6468" spans="1:9">
      <c r="A6468" s="2">
        <v>1.0694000000000001e-06</v>
      </c>
      <c r="B6468">
        <v>0.0140156</v>
      </c>
      <c r="C6468">
        <f>B6468*-1</f>
        <v>-0.0140156</v>
      </c>
    </row>
    <row r="6469" spans="1:9">
      <c r="A6469" s="2">
        <v>1.0696000000000001e-06</v>
      </c>
      <c r="B6469">
        <v>0.012109399999999999</v>
      </c>
      <c r="C6469">
        <f>B6469*-1</f>
        <v>-0.012109399999999999</v>
      </c>
    </row>
    <row r="6470" spans="1:9">
      <c r="A6470" s="2">
        <v>1.0697999999999999e-06</v>
      </c>
      <c r="B6470">
        <v>0.0099843799999999993</v>
      </c>
      <c r="C6470">
        <f>B6470*-1</f>
        <v>-0.0099843799999999993</v>
      </c>
    </row>
    <row r="6471" spans="1:9">
      <c r="A6471" s="2">
        <v>1.0699999999999999e-06</v>
      </c>
      <c r="B6471">
        <v>0.0137187</v>
      </c>
      <c r="C6471">
        <f>B6471*-1</f>
        <v>-0.0137187</v>
      </c>
    </row>
    <row r="6472" spans="1:9">
      <c r="A6472" s="2">
        <v>1.0701999999999999e-06</v>
      </c>
      <c r="B6472">
        <v>0.0135938</v>
      </c>
      <c r="C6472">
        <f>B6472*-1</f>
        <v>-0.0135938</v>
      </c>
    </row>
    <row r="6473" spans="1:9">
      <c r="A6473" s="2">
        <v>1.0703999999999999e-06</v>
      </c>
      <c r="B6473">
        <v>0.0060156300000000001</v>
      </c>
      <c r="C6473">
        <f>B6473*-1</f>
        <v>-0.0060156300000000001</v>
      </c>
    </row>
    <row r="6474" spans="1:9">
      <c r="A6474" s="2">
        <v>1.0706e-06</v>
      </c>
      <c r="B6474">
        <v>0.0099531299999999993</v>
      </c>
      <c r="C6474">
        <f>B6474*-1</f>
        <v>-0.0099531299999999993</v>
      </c>
    </row>
    <row r="6475" spans="1:9">
      <c r="A6475" s="2">
        <v>1.0708e-06</v>
      </c>
      <c r="B6475">
        <v>0.0041406300000000002</v>
      </c>
      <c r="C6475">
        <f>B6475*-1</f>
        <v>-0.0041406300000000002</v>
      </c>
    </row>
    <row r="6476" spans="1:9">
      <c r="A6476" s="2">
        <v>1.071e-06</v>
      </c>
      <c r="B6476">
        <v>0</v>
      </c>
      <c r="C6476">
        <f>B6476*-1</f>
        <v>0</v>
      </c>
    </row>
    <row r="6477" spans="1:9">
      <c r="A6477" s="2">
        <v>1.0712e-06</v>
      </c>
      <c r="B6477" s="2">
        <v>-6.2500000000000001e-05</v>
      </c>
      <c r="C6477">
        <f>B6477*-1</f>
        <v>6.2500000000000001e-05</v>
      </c>
    </row>
    <row r="6478" spans="1:9">
      <c r="A6478" s="2">
        <v>1.0714e-06</v>
      </c>
      <c r="B6478">
        <v>0.0079687500000000001</v>
      </c>
      <c r="C6478">
        <f>B6478*-1</f>
        <v>-0.0079687500000000001</v>
      </c>
    </row>
    <row r="6479" spans="1:9">
      <c r="A6479" s="2">
        <v>1.0716e-06</v>
      </c>
      <c r="B6479">
        <v>0.0058281299999999999</v>
      </c>
      <c r="C6479">
        <f>B6479*-1</f>
        <v>-0.0058281299999999999</v>
      </c>
    </row>
    <row r="6480" spans="1:9">
      <c r="A6480" s="2">
        <v>1.0718000000000001e-06</v>
      </c>
      <c r="B6480">
        <v>0.00195313</v>
      </c>
      <c r="C6480">
        <f>B6480*-1</f>
        <v>-0.00195313</v>
      </c>
    </row>
    <row r="6481" spans="1:9">
      <c r="A6481" s="2">
        <v>1.0720000000000001e-06</v>
      </c>
      <c r="B6481">
        <v>0.00385937</v>
      </c>
      <c r="C6481">
        <f>B6481*-1</f>
        <v>-0.00385937</v>
      </c>
    </row>
    <row r="6482" spans="1:9">
      <c r="A6482" s="2">
        <v>1.0722000000000001e-06</v>
      </c>
      <c r="B6482">
        <v>0.0059843800000000001</v>
      </c>
      <c r="C6482">
        <f>B6482*-1</f>
        <v>-0.0059843800000000001</v>
      </c>
    </row>
    <row r="6483" spans="1:9">
      <c r="A6483" s="2">
        <v>1.0724000000000001e-06</v>
      </c>
      <c r="B6483">
        <v>0.0060000000000000001</v>
      </c>
      <c r="C6483">
        <f>B6483*-1</f>
        <v>-0.0060000000000000001</v>
      </c>
    </row>
    <row r="6484" spans="1:9">
      <c r="A6484" s="2">
        <v>1.0725999999999999e-06</v>
      </c>
      <c r="B6484">
        <v>0.0084687500000000006</v>
      </c>
      <c r="C6484">
        <f>B6484*-1</f>
        <v>-0.0084687500000000006</v>
      </c>
    </row>
    <row r="6485" spans="1:9">
      <c r="A6485" s="2">
        <v>1.0727999999999999e-06</v>
      </c>
      <c r="B6485">
        <v>0.011890599999999999</v>
      </c>
      <c r="C6485">
        <f>B6485*-1</f>
        <v>-0.011890599999999999</v>
      </c>
    </row>
    <row r="6486" spans="1:9">
      <c r="A6486" s="2">
        <v>1.0729999999999999e-06</v>
      </c>
      <c r="B6486">
        <v>0.003375</v>
      </c>
      <c r="C6486">
        <f>B6486*-1</f>
        <v>-0.003375</v>
      </c>
    </row>
    <row r="6487" spans="1:9">
      <c r="A6487" s="2">
        <v>1.0731999999999999e-06</v>
      </c>
      <c r="B6487">
        <v>0.0040000000000000001</v>
      </c>
      <c r="C6487">
        <f>B6487*-1</f>
        <v>-0.0040000000000000001</v>
      </c>
    </row>
    <row r="6488" spans="1:9">
      <c r="A6488" s="2">
        <v>1.0734e-06</v>
      </c>
      <c r="B6488">
        <v>0.0057812499999999999</v>
      </c>
      <c r="C6488">
        <f>B6488*-1</f>
        <v>-0.0057812499999999999</v>
      </c>
    </row>
    <row r="6489" spans="1:9">
      <c r="A6489" s="2">
        <v>1.0736e-06</v>
      </c>
      <c r="B6489">
        <v>0.002</v>
      </c>
      <c r="C6489">
        <f>B6489*-1</f>
        <v>-0.002</v>
      </c>
    </row>
    <row r="6490" spans="1:9">
      <c r="A6490" s="2">
        <v>1.0738e-06</v>
      </c>
      <c r="B6490">
        <v>0.010296899999999999</v>
      </c>
      <c r="C6490">
        <f>B6490*-1</f>
        <v>-0.010296899999999999</v>
      </c>
    </row>
    <row r="6491" spans="1:9">
      <c r="A6491" s="2">
        <v>1.074e-06</v>
      </c>
      <c r="B6491">
        <v>0.013968700000000001</v>
      </c>
      <c r="C6491">
        <f>B6491*-1</f>
        <v>-0.013968700000000001</v>
      </c>
    </row>
    <row r="6492" spans="1:9">
      <c r="A6492" s="2">
        <v>1.0742e-06</v>
      </c>
      <c r="B6492">
        <v>0.0075624999999999998</v>
      </c>
      <c r="C6492">
        <f>B6492*-1</f>
        <v>-0.0075624999999999998</v>
      </c>
    </row>
    <row r="6493" spans="1:9">
      <c r="A6493" s="2">
        <v>1.0744e-06</v>
      </c>
      <c r="B6493">
        <v>0.0060625000000000002</v>
      </c>
      <c r="C6493">
        <f>B6493*-1</f>
        <v>-0.0060625000000000002</v>
      </c>
    </row>
    <row r="6494" spans="1:9">
      <c r="A6494" s="2">
        <v>1.0746000000000001e-06</v>
      </c>
      <c r="B6494">
        <v>0.0080312500000000002</v>
      </c>
      <c r="C6494">
        <f>B6494*-1</f>
        <v>-0.0080312500000000002</v>
      </c>
    </row>
    <row r="6495" spans="1:9">
      <c r="A6495" s="2">
        <v>1.0748000000000001e-06</v>
      </c>
      <c r="B6495">
        <v>0.0080000000000000002</v>
      </c>
      <c r="C6495">
        <f>B6495*-1</f>
        <v>-0.0080000000000000002</v>
      </c>
    </row>
    <row r="6496" spans="1:9">
      <c r="A6496" s="2">
        <v>1.0750000000000001e-06</v>
      </c>
      <c r="B6496">
        <v>0.00778125</v>
      </c>
      <c r="C6496">
        <f>B6496*-1</f>
        <v>-0.00778125</v>
      </c>
    </row>
    <row r="6497" spans="1:9">
      <c r="A6497" s="2">
        <v>1.0752000000000001e-06</v>
      </c>
      <c r="B6497">
        <v>0.00395313</v>
      </c>
      <c r="C6497">
        <f>B6497*-1</f>
        <v>-0.00395313</v>
      </c>
    </row>
    <row r="6498" spans="1:9">
      <c r="A6498" s="2">
        <v>1.0753999999999999e-06</v>
      </c>
      <c r="B6498">
        <v>0.0063437500000000004</v>
      </c>
      <c r="C6498">
        <f>B6498*-1</f>
        <v>-0.0063437500000000004</v>
      </c>
    </row>
    <row r="6499" spans="1:9">
      <c r="A6499" s="2">
        <v>1.0755999999999999e-06</v>
      </c>
      <c r="B6499">
        <v>0.0081250000000000003</v>
      </c>
      <c r="C6499">
        <f>B6499*-1</f>
        <v>-0.0081250000000000003</v>
      </c>
    </row>
    <row r="6500" spans="1:9">
      <c r="A6500" s="2">
        <v>1.0757999999999999e-06</v>
      </c>
      <c r="B6500">
        <v>0.010109399999999999</v>
      </c>
      <c r="C6500">
        <f>B6500*-1</f>
        <v>-0.010109399999999999</v>
      </c>
    </row>
    <row r="6501" spans="1:9">
      <c r="A6501" s="2">
        <v>1.0759999999999999e-06</v>
      </c>
      <c r="B6501">
        <v>0.0077031299999999999</v>
      </c>
      <c r="C6501">
        <f>B6501*-1</f>
        <v>-0.0077031299999999999</v>
      </c>
    </row>
    <row r="6502" spans="1:9">
      <c r="A6502" s="2">
        <v>1.0762e-06</v>
      </c>
      <c r="B6502">
        <v>0.0015312500000000001</v>
      </c>
      <c r="C6502">
        <f>B6502*-1</f>
        <v>-0.0015312500000000001</v>
      </c>
    </row>
    <row r="6503" spans="1:9">
      <c r="A6503" s="2">
        <v>1.0764e-06</v>
      </c>
      <c r="B6503">
        <v>0.0022187499999999998</v>
      </c>
      <c r="C6503">
        <f>B6503*-1</f>
        <v>-0.0022187499999999998</v>
      </c>
    </row>
    <row r="6504" spans="1:9">
      <c r="A6504" s="2">
        <v>1.0766e-06</v>
      </c>
      <c r="B6504">
        <v>0.00146875</v>
      </c>
      <c r="C6504">
        <f>B6504*-1</f>
        <v>-0.00146875</v>
      </c>
    </row>
    <row r="6505" spans="1:9">
      <c r="A6505" s="2">
        <v>1.0768e-06</v>
      </c>
      <c r="B6505">
        <v>0.0013437499999999999</v>
      </c>
      <c r="C6505">
        <f>B6505*-1</f>
        <v>-0.0013437499999999999</v>
      </c>
    </row>
    <row r="6506" spans="1:9">
      <c r="A6506" s="2">
        <v>1.077e-06</v>
      </c>
      <c r="B6506">
        <v>0.0147344</v>
      </c>
      <c r="C6506">
        <f>B6506*-1</f>
        <v>-0.0147344</v>
      </c>
    </row>
    <row r="6507" spans="1:9">
      <c r="A6507" s="2">
        <v>1.0772e-06</v>
      </c>
      <c r="B6507">
        <v>0.0096249999999999999</v>
      </c>
      <c r="C6507">
        <f>B6507*-1</f>
        <v>-0.0096249999999999999</v>
      </c>
    </row>
    <row r="6508" spans="1:9">
      <c r="A6508" s="2">
        <v>1.0774000000000001e-06</v>
      </c>
      <c r="B6508">
        <v>0.0090468700000000003</v>
      </c>
      <c r="C6508">
        <f>B6508*-1</f>
        <v>-0.0090468700000000003</v>
      </c>
    </row>
    <row r="6509" spans="1:9">
      <c r="A6509" s="2">
        <v>1.0776000000000001e-06</v>
      </c>
      <c r="B6509">
        <v>0.0021093800000000001</v>
      </c>
      <c r="C6509">
        <f>B6509*-1</f>
        <v>-0.0021093800000000001</v>
      </c>
    </row>
    <row r="6510" spans="1:9">
      <c r="A6510" s="2">
        <v>1.0778000000000001e-06</v>
      </c>
      <c r="B6510">
        <v>0.0102656</v>
      </c>
      <c r="C6510">
        <f>B6510*-1</f>
        <v>-0.0102656</v>
      </c>
    </row>
    <row r="6511" spans="1:9">
      <c r="A6511" s="2">
        <v>1.0780000000000001e-06</v>
      </c>
      <c r="B6511">
        <v>0.0059375000000000001</v>
      </c>
      <c r="C6511">
        <f>B6511*-1</f>
        <v>-0.0059375000000000001</v>
      </c>
    </row>
    <row r="6512" spans="1:9">
      <c r="A6512" s="2">
        <v>1.0781999999999999e-06</v>
      </c>
      <c r="B6512">
        <v>0.00779688</v>
      </c>
      <c r="C6512">
        <f>B6512*-1</f>
        <v>-0.00779688</v>
      </c>
    </row>
    <row r="6513" spans="1:9">
      <c r="A6513" s="2">
        <v>1.0783999999999999e-06</v>
      </c>
      <c r="B6513">
        <v>0.00198438</v>
      </c>
      <c r="C6513">
        <f>B6513*-1</f>
        <v>-0.00198438</v>
      </c>
    </row>
    <row r="6514" spans="1:9">
      <c r="A6514" s="2">
        <v>1.0785999999999999e-06</v>
      </c>
      <c r="B6514">
        <v>0.0036093800000000001</v>
      </c>
      <c r="C6514">
        <f>B6514*-1</f>
        <v>-0.0036093800000000001</v>
      </c>
    </row>
    <row r="6515" spans="1:9">
      <c r="A6515" s="2">
        <v>1.0787999999999999e-06</v>
      </c>
      <c r="B6515">
        <v>-0.0018125000000000001</v>
      </c>
      <c r="C6515">
        <f>B6515*-1</f>
        <v>0.0018125000000000001</v>
      </c>
    </row>
    <row r="6516" spans="1:9">
      <c r="A6516" s="2">
        <v>1.079e-06</v>
      </c>
      <c r="B6516">
        <v>0.0089374999999999993</v>
      </c>
      <c r="C6516">
        <f>B6516*-1</f>
        <v>-0.0089374999999999993</v>
      </c>
    </row>
    <row r="6517" spans="1:9">
      <c r="A6517" s="2">
        <v>1.0792e-06</v>
      </c>
      <c r="B6517">
        <v>0.0100156</v>
      </c>
      <c r="C6517">
        <f>B6517*-1</f>
        <v>-0.0100156</v>
      </c>
    </row>
    <row r="6518" spans="1:9">
      <c r="A6518" s="2">
        <v>1.0794e-06</v>
      </c>
      <c r="B6518">
        <v>0.0098437500000000001</v>
      </c>
      <c r="C6518">
        <f>B6518*-1</f>
        <v>-0.0098437500000000001</v>
      </c>
    </row>
    <row r="6519" spans="1:9">
      <c r="A6519" s="2">
        <v>1.0796e-06</v>
      </c>
      <c r="B6519">
        <v>0.0059843800000000001</v>
      </c>
      <c r="C6519">
        <f>B6519*-1</f>
        <v>-0.0059843800000000001</v>
      </c>
    </row>
    <row r="6520" spans="1:9">
      <c r="A6520" s="2">
        <v>1.0798e-06</v>
      </c>
      <c r="B6520">
        <v>0.0063281300000000004</v>
      </c>
      <c r="C6520">
        <f>B6520*-1</f>
        <v>-0.0063281300000000004</v>
      </c>
    </row>
    <row r="6521" spans="1:9">
      <c r="A6521" s="2">
        <v>1.08e-06</v>
      </c>
      <c r="B6521">
        <v>-0.0059531300000000001</v>
      </c>
      <c r="C6521">
        <f>B6521*-1</f>
        <v>0.0059531300000000001</v>
      </c>
    </row>
    <row r="6522" spans="1:9">
      <c r="A6522" s="2">
        <v>1.0802000000000001e-06</v>
      </c>
      <c r="B6522">
        <v>0.0037031299999999998</v>
      </c>
      <c r="C6522">
        <f>B6522*-1</f>
        <v>-0.0037031299999999998</v>
      </c>
    </row>
    <row r="6523" spans="1:9">
      <c r="A6523" s="2">
        <v>1.0804000000000001e-06</v>
      </c>
      <c r="B6523">
        <v>0.0023906299999999999</v>
      </c>
      <c r="C6523">
        <f>B6523*-1</f>
        <v>-0.0023906299999999999</v>
      </c>
    </row>
    <row r="6524" spans="1:9">
      <c r="A6524" s="2">
        <v>1.0806000000000001e-06</v>
      </c>
      <c r="B6524">
        <v>0.002</v>
      </c>
      <c r="C6524">
        <f>B6524*-1</f>
        <v>-0.002</v>
      </c>
    </row>
    <row r="6525" spans="1:9">
      <c r="A6525" s="2">
        <v>1.0808000000000001e-06</v>
      </c>
      <c r="B6525">
        <v>0.0039375</v>
      </c>
      <c r="C6525">
        <f>B6525*-1</f>
        <v>-0.0039375</v>
      </c>
    </row>
    <row r="6526" spans="1:9">
      <c r="A6526" s="2">
        <v>1.0809999999999999e-06</v>
      </c>
      <c r="B6526">
        <v>0.0055156299999999997</v>
      </c>
      <c r="C6526">
        <f>B6526*-1</f>
        <v>-0.0055156299999999997</v>
      </c>
    </row>
    <row r="6527" spans="1:9">
      <c r="A6527" s="2">
        <v>1.0811999999999999e-06</v>
      </c>
      <c r="B6527">
        <v>0.011921899999999999</v>
      </c>
      <c r="C6527">
        <f>B6527*-1</f>
        <v>-0.011921899999999999</v>
      </c>
    </row>
    <row r="6528" spans="1:9">
      <c r="A6528" s="2">
        <v>1.0813999999999999e-06</v>
      </c>
      <c r="B6528">
        <v>0.0098125</v>
      </c>
      <c r="C6528">
        <f>B6528*-1</f>
        <v>-0.0098125</v>
      </c>
    </row>
    <row r="6529" spans="1:9">
      <c r="A6529" s="2">
        <v>1.0815999999999999e-06</v>
      </c>
      <c r="B6529">
        <v>0.017703099999999999</v>
      </c>
      <c r="C6529">
        <f>B6529*-1</f>
        <v>-0.017703099999999999</v>
      </c>
    </row>
    <row r="6530" spans="1:9">
      <c r="A6530" s="2">
        <v>1.0818e-06</v>
      </c>
      <c r="B6530">
        <v>0.011124999999999999</v>
      </c>
      <c r="C6530">
        <f>B6530*-1</f>
        <v>-0.011124999999999999</v>
      </c>
    </row>
    <row r="6531" spans="1:9">
      <c r="A6531" s="2">
        <v>1.082e-06</v>
      </c>
      <c r="B6531">
        <v>0.0080625000000000002</v>
      </c>
      <c r="C6531">
        <f>B6531*-1</f>
        <v>-0.0080625000000000002</v>
      </c>
    </row>
    <row r="6532" spans="1:9">
      <c r="A6532" s="2">
        <v>1.0822e-06</v>
      </c>
      <c r="B6532">
        <v>0.0074999999999999997</v>
      </c>
      <c r="C6532">
        <f>B6532*-1</f>
        <v>-0.0074999999999999997</v>
      </c>
    </row>
    <row r="6533" spans="1:9">
      <c r="A6533" s="2">
        <v>1.0824e-06</v>
      </c>
      <c r="B6533">
        <v>0.0153594</v>
      </c>
      <c r="C6533">
        <f>B6533*-1</f>
        <v>-0.0153594</v>
      </c>
    </row>
    <row r="6534" spans="1:9">
      <c r="A6534" s="2">
        <v>1.0826e-06</v>
      </c>
      <c r="B6534">
        <v>0.018109400000000001</v>
      </c>
      <c r="C6534">
        <f>B6534*-1</f>
        <v>-0.018109400000000001</v>
      </c>
    </row>
    <row r="6535" spans="1:9">
      <c r="A6535" s="2">
        <v>1.0828e-06</v>
      </c>
      <c r="B6535">
        <v>0.017921900000000001</v>
      </c>
      <c r="C6535">
        <f>B6535*-1</f>
        <v>-0.017921900000000001</v>
      </c>
    </row>
    <row r="6536" spans="1:9">
      <c r="A6536" s="2">
        <v>1.083e-06</v>
      </c>
      <c r="B6536">
        <v>0.018187499999999999</v>
      </c>
      <c r="C6536">
        <f>B6536*-1</f>
        <v>-0.018187499999999999</v>
      </c>
    </row>
    <row r="6537" spans="1:9">
      <c r="A6537" s="2">
        <v>1.0832000000000001e-06</v>
      </c>
      <c r="B6537">
        <v>0.0121875</v>
      </c>
      <c r="C6537">
        <f>B6537*-1</f>
        <v>-0.0121875</v>
      </c>
    </row>
    <row r="6538" spans="1:9">
      <c r="A6538" s="2">
        <v>1.0834000000000001e-06</v>
      </c>
      <c r="B6538">
        <v>0.012</v>
      </c>
      <c r="C6538">
        <f>B6538*-1</f>
        <v>-0.012</v>
      </c>
    </row>
    <row r="6539" spans="1:9">
      <c r="A6539" s="2">
        <v>1.0836000000000001e-06</v>
      </c>
      <c r="B6539">
        <v>0.0103281</v>
      </c>
      <c r="C6539">
        <f>B6539*-1</f>
        <v>-0.0103281</v>
      </c>
    </row>
    <row r="6540" spans="1:9">
      <c r="A6540" s="2">
        <v>1.0837999999999999e-06</v>
      </c>
      <c r="B6540">
        <v>0.0040625000000000001</v>
      </c>
      <c r="C6540">
        <f>B6540*-1</f>
        <v>-0.0040625000000000001</v>
      </c>
    </row>
    <row r="6541" spans="1:9">
      <c r="A6541" s="2">
        <v>1.0839999999999999e-06</v>
      </c>
      <c r="B6541">
        <v>0.00784375</v>
      </c>
      <c r="C6541">
        <f>B6541*-1</f>
        <v>-0.00784375</v>
      </c>
    </row>
    <row r="6542" spans="1:9">
      <c r="A6542" s="2">
        <v>1.0841999999999999e-06</v>
      </c>
      <c r="B6542">
        <v>0.0117813</v>
      </c>
      <c r="C6542">
        <f>B6542*-1</f>
        <v>-0.0117813</v>
      </c>
    </row>
    <row r="6543" spans="1:9">
      <c r="A6543" s="2">
        <v>1.0843999999999999e-06</v>
      </c>
      <c r="B6543">
        <v>0.016031199999999999</v>
      </c>
      <c r="C6543">
        <f>B6543*-1</f>
        <v>-0.016031199999999999</v>
      </c>
    </row>
    <row r="6544" spans="1:9">
      <c r="A6544" s="2">
        <v>1.0846e-06</v>
      </c>
      <c r="B6544">
        <v>0.010625000000000001</v>
      </c>
      <c r="C6544">
        <f>B6544*-1</f>
        <v>-0.010625000000000001</v>
      </c>
    </row>
    <row r="6545" spans="1:9">
      <c r="A6545" s="2">
        <v>1.0848e-06</v>
      </c>
      <c r="B6545">
        <v>0.0079843799999999993</v>
      </c>
      <c r="C6545">
        <f>B6545*-1</f>
        <v>-0.0079843799999999993</v>
      </c>
    </row>
    <row r="6546" spans="1:9">
      <c r="A6546" s="2">
        <v>1.085e-06</v>
      </c>
      <c r="B6546">
        <v>0.0080000000000000002</v>
      </c>
      <c r="C6546">
        <f>B6546*-1</f>
        <v>-0.0080000000000000002</v>
      </c>
    </row>
    <row r="6547" spans="1:9">
      <c r="A6547" s="2">
        <v>1.0852e-06</v>
      </c>
      <c r="B6547">
        <v>0.010046899999999999</v>
      </c>
      <c r="C6547">
        <f>B6547*-1</f>
        <v>-0.010046899999999999</v>
      </c>
    </row>
    <row r="6548" spans="1:9">
      <c r="A6548" s="2">
        <v>1.0854e-06</v>
      </c>
      <c r="B6548">
        <v>0.013984399999999999</v>
      </c>
      <c r="C6548">
        <f>B6548*-1</f>
        <v>-0.013984399999999999</v>
      </c>
    </row>
    <row r="6549" spans="1:9">
      <c r="A6549" s="2">
        <v>1.0856e-06</v>
      </c>
      <c r="B6549">
        <v>0.0080468799999999993</v>
      </c>
      <c r="C6549">
        <f>B6549*-1</f>
        <v>-0.0080468799999999993</v>
      </c>
    </row>
    <row r="6550" spans="1:9">
      <c r="A6550" s="2">
        <v>1.0858e-06</v>
      </c>
      <c r="B6550">
        <v>0.0099531299999999993</v>
      </c>
      <c r="C6550">
        <f>B6550*-1</f>
        <v>-0.0099531299999999993</v>
      </c>
    </row>
    <row r="6551" spans="1:9">
      <c r="A6551" s="2">
        <v>1.0860000000000001e-06</v>
      </c>
      <c r="B6551">
        <v>0.0059687500000000001</v>
      </c>
      <c r="C6551">
        <f>B6551*-1</f>
        <v>-0.0059687500000000001</v>
      </c>
    </row>
    <row r="6552" spans="1:9">
      <c r="A6552" s="2">
        <v>1.0862000000000001e-06</v>
      </c>
      <c r="B6552">
        <v>0.0136563</v>
      </c>
      <c r="C6552">
        <f>B6552*-1</f>
        <v>-0.0136563</v>
      </c>
    </row>
    <row r="6553" spans="1:9">
      <c r="A6553" s="2">
        <v>1.0864000000000001e-06</v>
      </c>
      <c r="B6553">
        <v>0.017984400000000001</v>
      </c>
      <c r="C6553">
        <f>B6553*-1</f>
        <v>-0.017984400000000001</v>
      </c>
    </row>
    <row r="6554" spans="1:9">
      <c r="A6554" s="2">
        <v>1.0865999999999999e-06</v>
      </c>
      <c r="B6554">
        <v>0.0137813</v>
      </c>
      <c r="C6554">
        <f>B6554*-1</f>
        <v>-0.0137813</v>
      </c>
    </row>
    <row r="6555" spans="1:9">
      <c r="A6555" s="2">
        <v>1.0867999999999999e-06</v>
      </c>
      <c r="B6555">
        <v>0.0040000000000000001</v>
      </c>
      <c r="C6555">
        <f>B6555*-1</f>
        <v>-0.0040000000000000001</v>
      </c>
    </row>
    <row r="6556" spans="1:9">
      <c r="A6556" s="2">
        <v>1.0869999999999999e-06</v>
      </c>
      <c r="B6556">
        <v>0.0060625000000000002</v>
      </c>
      <c r="C6556">
        <f>B6556*-1</f>
        <v>-0.0060625000000000002</v>
      </c>
    </row>
    <row r="6557" spans="1:9">
      <c r="A6557" s="2">
        <v>1.0871999999999999e-06</v>
      </c>
      <c r="B6557">
        <v>0.0061093800000000002</v>
      </c>
      <c r="C6557">
        <f>B6557*-1</f>
        <v>-0.0061093800000000002</v>
      </c>
    </row>
    <row r="6558" spans="1:9">
      <c r="A6558" s="2">
        <v>1.0874e-06</v>
      </c>
      <c r="B6558">
        <v>0.0140781</v>
      </c>
      <c r="C6558">
        <f>B6558*-1</f>
        <v>-0.0140781</v>
      </c>
    </row>
    <row r="6559" spans="1:9">
      <c r="A6559" s="2">
        <v>1.0876e-06</v>
      </c>
      <c r="B6559">
        <v>0.011953099999999999</v>
      </c>
      <c r="C6559">
        <f>B6559*-1</f>
        <v>-0.011953099999999999</v>
      </c>
    </row>
    <row r="6560" spans="1:9">
      <c r="A6560" s="2">
        <v>1.0878e-06</v>
      </c>
      <c r="B6560">
        <v>0.0117188</v>
      </c>
      <c r="C6560">
        <f>B6560*-1</f>
        <v>-0.0117188</v>
      </c>
    </row>
    <row r="6561" spans="1:9">
      <c r="A6561" s="2">
        <v>1.088e-06</v>
      </c>
      <c r="B6561">
        <v>0.0017812500000000001</v>
      </c>
      <c r="C6561">
        <f>B6561*-1</f>
        <v>-0.0017812500000000001</v>
      </c>
    </row>
    <row r="6562" spans="1:9">
      <c r="A6562" s="2">
        <v>1.0882e-06</v>
      </c>
      <c r="B6562">
        <v>0.0045156299999999996</v>
      </c>
      <c r="C6562">
        <f>B6562*-1</f>
        <v>-0.0045156299999999996</v>
      </c>
    </row>
    <row r="6563" spans="1:9">
      <c r="A6563" s="2">
        <v>1.0884e-06</v>
      </c>
      <c r="B6563">
        <v>0.0079531299999999992</v>
      </c>
      <c r="C6563">
        <f>B6563*-1</f>
        <v>-0.0079531299999999992</v>
      </c>
    </row>
    <row r="6564" spans="1:9">
      <c r="A6564" s="2">
        <v>1.0886e-06</v>
      </c>
      <c r="B6564">
        <v>0.0083437500000000005</v>
      </c>
      <c r="C6564">
        <f>B6564*-1</f>
        <v>-0.0083437500000000005</v>
      </c>
    </row>
    <row r="6565" spans="1:9">
      <c r="A6565" s="2">
        <v>1.0888000000000001e-06</v>
      </c>
      <c r="B6565">
        <v>0.014093700000000001</v>
      </c>
      <c r="C6565">
        <f>B6565*-1</f>
        <v>-0.014093700000000001</v>
      </c>
    </row>
    <row r="6566" spans="1:9">
      <c r="A6566" s="2">
        <v>1.0890000000000001e-06</v>
      </c>
      <c r="B6566">
        <v>0.0096562499999999999</v>
      </c>
      <c r="C6566">
        <f>B6566*-1</f>
        <v>-0.0096562499999999999</v>
      </c>
    </row>
    <row r="6567" spans="1:9">
      <c r="A6567" s="2">
        <v>1.0892000000000001e-06</v>
      </c>
      <c r="B6567">
        <v>0.003875</v>
      </c>
      <c r="C6567">
        <f>B6567*-1</f>
        <v>-0.003875</v>
      </c>
    </row>
    <row r="6568" spans="1:9">
      <c r="A6568" s="2">
        <v>1.0893999999999999e-06</v>
      </c>
      <c r="B6568">
        <v>0.0025000000000000001</v>
      </c>
      <c r="C6568">
        <f>B6568*-1</f>
        <v>-0.0025000000000000001</v>
      </c>
    </row>
    <row r="6569" spans="1:9">
      <c r="A6569" s="2">
        <v>1.0895999999999999e-06</v>
      </c>
      <c r="B6569">
        <v>0.0100625</v>
      </c>
      <c r="C6569">
        <f>B6569*-1</f>
        <v>-0.0100625</v>
      </c>
    </row>
    <row r="6570" spans="1:9">
      <c r="A6570" s="2">
        <v>1.0897999999999999e-06</v>
      </c>
      <c r="B6570">
        <v>0.012234399999999999</v>
      </c>
      <c r="C6570">
        <f>B6570*-1</f>
        <v>-0.012234399999999999</v>
      </c>
    </row>
    <row r="6571" spans="1:9">
      <c r="A6571" s="2">
        <v>1.0899999999999999e-06</v>
      </c>
      <c r="B6571">
        <v>0.016</v>
      </c>
      <c r="C6571">
        <f>B6571*-1</f>
        <v>-0.016</v>
      </c>
    </row>
    <row r="6572" spans="1:9">
      <c r="A6572" s="2">
        <v>1.0902e-06</v>
      </c>
      <c r="B6572">
        <v>0.0088437499999999992</v>
      </c>
      <c r="C6572">
        <f>B6572*-1</f>
        <v>-0.0088437499999999992</v>
      </c>
    </row>
    <row r="6573" spans="1:9">
      <c r="A6573" s="2">
        <v>1.0904e-06</v>
      </c>
      <c r="B6573">
        <v>0.0018906299999999999</v>
      </c>
      <c r="C6573">
        <f>B6573*-1</f>
        <v>-0.0018906299999999999</v>
      </c>
    </row>
    <row r="6574" spans="1:9">
      <c r="A6574" s="2">
        <v>1.0906e-06</v>
      </c>
      <c r="B6574">
        <v>0.0041562500000000002</v>
      </c>
      <c r="C6574">
        <f>B6574*-1</f>
        <v>-0.0041562500000000002</v>
      </c>
    </row>
    <row r="6575" spans="1:9">
      <c r="A6575" s="2">
        <v>1.0908e-06</v>
      </c>
      <c r="B6575">
        <v>0.0081250000000000003</v>
      </c>
      <c r="C6575">
        <f>B6575*-1</f>
        <v>-0.0081250000000000003</v>
      </c>
    </row>
    <row r="6576" spans="1:9">
      <c r="A6576" s="2">
        <v>1.091e-06</v>
      </c>
      <c r="B6576">
        <v>0.0120313</v>
      </c>
      <c r="C6576">
        <f>B6576*-1</f>
        <v>-0.0120313</v>
      </c>
    </row>
    <row r="6577" spans="1:9">
      <c r="A6577" s="2">
        <v>1.0912e-06</v>
      </c>
      <c r="B6577">
        <v>0.0120156</v>
      </c>
      <c r="C6577">
        <f>B6577*-1</f>
        <v>-0.0120156</v>
      </c>
    </row>
    <row r="6578" spans="1:9">
      <c r="A6578" s="2">
        <v>1.0914e-06</v>
      </c>
      <c r="B6578">
        <v>0.0118125</v>
      </c>
      <c r="C6578">
        <f>B6578*-1</f>
        <v>-0.0118125</v>
      </c>
    </row>
    <row r="6579" spans="1:9">
      <c r="A6579" s="2">
        <v>1.0916000000000001e-06</v>
      </c>
      <c r="B6579">
        <v>0.00170313</v>
      </c>
      <c r="C6579">
        <f>B6579*-1</f>
        <v>-0.00170313</v>
      </c>
    </row>
    <row r="6580" spans="1:9">
      <c r="A6580" s="2">
        <v>1.0918000000000001e-06</v>
      </c>
      <c r="B6580">
        <v>-0.0018749999999999999</v>
      </c>
      <c r="C6580">
        <f>B6580*-1</f>
        <v>0.0018749999999999999</v>
      </c>
    </row>
    <row r="6581" spans="1:9">
      <c r="A6581" s="2">
        <v>1.0920000000000001e-06</v>
      </c>
      <c r="B6581">
        <v>0.0040937500000000002</v>
      </c>
      <c r="C6581">
        <f>B6581*-1</f>
        <v>-0.0040937500000000002</v>
      </c>
    </row>
    <row r="6582" spans="1:9">
      <c r="A6582" s="2">
        <v>1.0922000000000001e-06</v>
      </c>
      <c r="B6582">
        <v>0.0061093800000000002</v>
      </c>
      <c r="C6582">
        <f>B6582*-1</f>
        <v>-0.0061093800000000002</v>
      </c>
    </row>
    <row r="6583" spans="1:9">
      <c r="A6583" s="2">
        <v>1.0923999999999999e-06</v>
      </c>
      <c r="B6583">
        <v>0.01</v>
      </c>
      <c r="C6583">
        <f>B6583*-1</f>
        <v>-0.01</v>
      </c>
    </row>
    <row r="6584" spans="1:9">
      <c r="A6584" s="2">
        <v>1.0925999999999999e-06</v>
      </c>
      <c r="B6584">
        <v>0.0080000000000000002</v>
      </c>
      <c r="C6584">
        <f>B6584*-1</f>
        <v>-0.0080000000000000002</v>
      </c>
    </row>
    <row r="6585" spans="1:9">
      <c r="A6585" s="2">
        <v>1.0927999999999999e-06</v>
      </c>
      <c r="B6585">
        <v>0.011921899999999999</v>
      </c>
      <c r="C6585">
        <f>B6585*-1</f>
        <v>-0.011921899999999999</v>
      </c>
    </row>
    <row r="6586" spans="1:9">
      <c r="A6586" s="2">
        <v>1.093e-06</v>
      </c>
      <c r="B6586">
        <v>0.0120938</v>
      </c>
      <c r="C6586">
        <f>B6586*-1</f>
        <v>-0.0120938</v>
      </c>
    </row>
    <row r="6587" spans="1:9">
      <c r="A6587" s="2">
        <v>1.0932e-06</v>
      </c>
      <c r="B6587">
        <v>0.016</v>
      </c>
      <c r="C6587">
        <f>B6587*-1</f>
        <v>-0.016</v>
      </c>
    </row>
    <row r="6588" spans="1:9">
      <c r="A6588" s="2">
        <v>1.0934e-06</v>
      </c>
      <c r="B6588">
        <v>0.0140781</v>
      </c>
      <c r="C6588">
        <f>B6588*-1</f>
        <v>-0.0140781</v>
      </c>
    </row>
    <row r="6589" spans="1:9">
      <c r="A6589" s="2">
        <v>1.0936e-06</v>
      </c>
      <c r="B6589">
        <v>0.0160625</v>
      </c>
      <c r="C6589">
        <f>B6589*-1</f>
        <v>-0.0160625</v>
      </c>
    </row>
    <row r="6590" spans="1:9">
      <c r="A6590" s="2">
        <v>1.0938e-06</v>
      </c>
      <c r="B6590">
        <v>0.0063281300000000004</v>
      </c>
      <c r="C6590">
        <f>B6590*-1</f>
        <v>-0.0063281300000000004</v>
      </c>
    </row>
    <row r="6591" spans="1:9">
      <c r="A6591" s="2">
        <v>1.094e-06</v>
      </c>
      <c r="B6591">
        <v>0.0080312500000000002</v>
      </c>
      <c r="C6591">
        <f>B6591*-1</f>
        <v>-0.0080312500000000002</v>
      </c>
    </row>
    <row r="6592" spans="1:9">
      <c r="A6592" s="2">
        <v>1.0942e-06</v>
      </c>
      <c r="B6592">
        <v>0.0081718799999999994</v>
      </c>
      <c r="C6592">
        <f>B6592*-1</f>
        <v>-0.0081718799999999994</v>
      </c>
    </row>
    <row r="6593" spans="1:9">
      <c r="A6593" s="2">
        <v>1.0944000000000001e-06</v>
      </c>
      <c r="B6593">
        <v>0.014125</v>
      </c>
      <c r="C6593">
        <f>B6593*-1</f>
        <v>-0.014125</v>
      </c>
    </row>
    <row r="6594" spans="1:9">
      <c r="A6594" s="2">
        <v>1.0946000000000001e-06</v>
      </c>
      <c r="B6594">
        <v>0.0099687500000000002</v>
      </c>
      <c r="C6594">
        <f>B6594*-1</f>
        <v>-0.0099687500000000002</v>
      </c>
    </row>
    <row r="6595" spans="1:9">
      <c r="A6595" s="2">
        <v>1.0948000000000001e-06</v>
      </c>
      <c r="B6595">
        <v>0.016015600000000001</v>
      </c>
      <c r="C6595">
        <f>B6595*-1</f>
        <v>-0.016015600000000001</v>
      </c>
    </row>
    <row r="6596" spans="1:9">
      <c r="A6596" s="2">
        <v>1.0950000000000001e-06</v>
      </c>
      <c r="B6596">
        <v>0.0051875000000000003</v>
      </c>
      <c r="C6596">
        <f>B6596*-1</f>
        <v>-0.0051875000000000003</v>
      </c>
    </row>
    <row r="6597" spans="1:9">
      <c r="A6597" s="2">
        <v>1.0951999999999999e-06</v>
      </c>
      <c r="B6597">
        <v>0.00201563</v>
      </c>
      <c r="C6597">
        <f>B6597*-1</f>
        <v>-0.00201563</v>
      </c>
    </row>
    <row r="6598" spans="1:9">
      <c r="A6598" s="2">
        <v>1.0953999999999999e-06</v>
      </c>
      <c r="B6598">
        <v>0.0021093800000000001</v>
      </c>
      <c r="C6598">
        <f>B6598*-1</f>
        <v>-0.0021093800000000001</v>
      </c>
    </row>
    <row r="6599" spans="1:9">
      <c r="A6599" s="2">
        <v>1.0955999999999999e-06</v>
      </c>
      <c r="B6599">
        <v>0.0075937499999999998</v>
      </c>
      <c r="C6599">
        <f>B6599*-1</f>
        <v>-0.0075937499999999998</v>
      </c>
    </row>
    <row r="6600" spans="1:9">
      <c r="A6600" s="2">
        <v>1.0958e-06</v>
      </c>
      <c r="B6600">
        <v>0.0118125</v>
      </c>
      <c r="C6600">
        <f>B6600*-1</f>
        <v>-0.0118125</v>
      </c>
    </row>
    <row r="6601" spans="1:9">
      <c r="A6601" s="2">
        <v>1.096e-06</v>
      </c>
      <c r="B6601">
        <v>0.0040000000000000001</v>
      </c>
      <c r="C6601">
        <f>B6601*-1</f>
        <v>-0.0040000000000000001</v>
      </c>
    </row>
    <row r="6602" spans="1:9">
      <c r="A6602" s="2">
        <v>1.0962e-06</v>
      </c>
      <c r="B6602">
        <v>0.005875</v>
      </c>
      <c r="C6602">
        <f>B6602*-1</f>
        <v>-0.005875</v>
      </c>
    </row>
    <row r="6603" spans="1:9">
      <c r="A6603" s="2">
        <v>1.0964e-06</v>
      </c>
      <c r="B6603">
        <v>0</v>
      </c>
      <c r="C6603">
        <f>B6603*-1</f>
        <v>0</v>
      </c>
    </row>
    <row r="6604" spans="1:9">
      <c r="A6604" s="2">
        <v>1.0966e-06</v>
      </c>
      <c r="B6604">
        <v>0.0064687499999999997</v>
      </c>
      <c r="C6604">
        <f>B6604*-1</f>
        <v>-0.0064687499999999997</v>
      </c>
    </row>
    <row r="6605" spans="1:9">
      <c r="A6605" s="2">
        <v>1.0968e-06</v>
      </c>
      <c r="B6605">
        <v>0.01</v>
      </c>
      <c r="C6605">
        <f>B6605*-1</f>
        <v>-0.01</v>
      </c>
    </row>
    <row r="6606" spans="1:9">
      <c r="A6606" s="2">
        <v>1.097e-06</v>
      </c>
      <c r="B6606">
        <v>0.0098281299999999992</v>
      </c>
      <c r="C6606">
        <f>B6606*-1</f>
        <v>-0.0098281299999999992</v>
      </c>
    </row>
    <row r="6607" spans="1:9">
      <c r="A6607" s="2">
        <v>1.0972000000000001e-06</v>
      </c>
      <c r="B6607">
        <v>0.0079687500000000001</v>
      </c>
      <c r="C6607">
        <f>B6607*-1</f>
        <v>-0.0079687500000000001</v>
      </c>
    </row>
    <row r="6608" spans="1:9">
      <c r="A6608" s="2">
        <v>1.0974000000000001e-06</v>
      </c>
      <c r="B6608">
        <v>0.0054999999999999997</v>
      </c>
      <c r="C6608">
        <f>B6608*-1</f>
        <v>-0.0054999999999999997</v>
      </c>
    </row>
    <row r="6609" spans="1:9">
      <c r="A6609" s="2">
        <v>1.0976000000000001e-06</v>
      </c>
      <c r="B6609">
        <v>0.00198438</v>
      </c>
      <c r="C6609">
        <f>B6609*-1</f>
        <v>-0.00198438</v>
      </c>
    </row>
    <row r="6610" spans="1:9">
      <c r="A6610" s="2">
        <v>1.0978000000000001e-06</v>
      </c>
      <c r="B6610">
        <v>0.0060000000000000001</v>
      </c>
      <c r="C6610">
        <f>B6610*-1</f>
        <v>-0.0060000000000000001</v>
      </c>
    </row>
    <row r="6611" spans="1:9">
      <c r="A6611" s="2">
        <v>1.0979999999999999e-06</v>
      </c>
      <c r="B6611">
        <v>0.0040156300000000001</v>
      </c>
      <c r="C6611">
        <f>B6611*-1</f>
        <v>-0.0040156300000000001</v>
      </c>
    </row>
    <row r="6612" spans="1:9">
      <c r="A6612" s="2">
        <v>1.0981999999999999e-06</v>
      </c>
      <c r="B6612">
        <v>0.0101875</v>
      </c>
      <c r="C6612">
        <f>B6612*-1</f>
        <v>-0.0101875</v>
      </c>
    </row>
    <row r="6613" spans="1:9">
      <c r="A6613" s="2">
        <v>1.0983999999999999e-06</v>
      </c>
      <c r="B6613">
        <v>0.0062500000000000003</v>
      </c>
      <c r="C6613">
        <f>B6613*-1</f>
        <v>-0.0062500000000000003</v>
      </c>
    </row>
    <row r="6614" spans="1:9">
      <c r="A6614" s="2">
        <v>1.0986e-06</v>
      </c>
      <c r="B6614">
        <v>0.0080468799999999993</v>
      </c>
      <c r="C6614">
        <f>B6614*-1</f>
        <v>-0.0080468799999999993</v>
      </c>
    </row>
    <row r="6615" spans="1:9">
      <c r="A6615" s="2">
        <v>1.0988e-06</v>
      </c>
      <c r="B6615">
        <v>0.0080312500000000002</v>
      </c>
      <c r="C6615">
        <f>B6615*-1</f>
        <v>-0.0080312500000000002</v>
      </c>
    </row>
    <row r="6616" spans="1:9">
      <c r="A6616" s="2">
        <v>1.099e-06</v>
      </c>
      <c r="B6616">
        <v>0.0080625000000000002</v>
      </c>
      <c r="C6616">
        <f>B6616*-1</f>
        <v>-0.0080625000000000002</v>
      </c>
    </row>
    <row r="6617" spans="1:9">
      <c r="A6617" s="2">
        <v>1.0992e-06</v>
      </c>
      <c r="B6617">
        <v>0.0099843799999999993</v>
      </c>
      <c r="C6617">
        <f>B6617*-1</f>
        <v>-0.0099843799999999993</v>
      </c>
    </row>
    <row r="6618" spans="1:9">
      <c r="A6618" s="2">
        <v>1.0994e-06</v>
      </c>
      <c r="B6618">
        <v>0.0100156</v>
      </c>
      <c r="C6618">
        <f>B6618*-1</f>
        <v>-0.0100156</v>
      </c>
    </row>
    <row r="6619" spans="1:9">
      <c r="A6619" s="2">
        <v>1.0996e-06</v>
      </c>
      <c r="B6619">
        <v>0.013625</v>
      </c>
      <c r="C6619">
        <f>B6619*-1</f>
        <v>-0.013625</v>
      </c>
    </row>
    <row r="6620" spans="1:9">
      <c r="A6620" s="2">
        <v>1.0998e-06</v>
      </c>
      <c r="B6620">
        <v>0.0139531</v>
      </c>
      <c r="C6620">
        <f>B6620*-1</f>
        <v>-0.0139531</v>
      </c>
    </row>
    <row r="6621" spans="1:9">
      <c r="A6621" s="2">
        <v>1.1000000000000001e-06</v>
      </c>
      <c r="B6621">
        <v>0.0042812500000000003</v>
      </c>
      <c r="C6621">
        <f>B6621*-1</f>
        <v>-0.0042812500000000003</v>
      </c>
    </row>
    <row r="6622" spans="1:9">
      <c r="A6622" s="2">
        <v>1.1002000000000001e-06</v>
      </c>
      <c r="B6622">
        <v>0.0061875000000000003</v>
      </c>
      <c r="C6622">
        <f>B6622*-1</f>
        <v>-0.0061875000000000003</v>
      </c>
    </row>
    <row r="6623" spans="1:9">
      <c r="A6623" s="2">
        <v>1.1004000000000001e-06</v>
      </c>
      <c r="B6623">
        <v>0.0140156</v>
      </c>
      <c r="C6623">
        <f>B6623*-1</f>
        <v>-0.0140156</v>
      </c>
    </row>
    <row r="6624" spans="1:9">
      <c r="A6624" s="2">
        <v>1.1006000000000001e-06</v>
      </c>
      <c r="B6624">
        <v>0.0076249999999999998</v>
      </c>
      <c r="C6624">
        <f>B6624*-1</f>
        <v>-0.0076249999999999998</v>
      </c>
    </row>
    <row r="6625" spans="1:9">
      <c r="A6625" s="2">
        <v>1.1007999999999999e-06</v>
      </c>
      <c r="B6625">
        <v>0.0061406300000000002</v>
      </c>
      <c r="C6625">
        <f>B6625*-1</f>
        <v>-0.0061406300000000002</v>
      </c>
    </row>
    <row r="6626" spans="1:9">
      <c r="A6626" s="2">
        <v>1.1009999999999999e-06</v>
      </c>
      <c r="B6626">
        <v>0.002</v>
      </c>
      <c r="C6626">
        <f>B6626*-1</f>
        <v>-0.002</v>
      </c>
    </row>
    <row r="6627" spans="1:9">
      <c r="A6627" s="2">
        <v>1.1011999999999999e-06</v>
      </c>
      <c r="B6627">
        <v>0.003875</v>
      </c>
      <c r="C6627">
        <f>B6627*-1</f>
        <v>-0.003875</v>
      </c>
    </row>
    <row r="6628" spans="1:9">
      <c r="A6628" s="2">
        <v>1.1013999999999999e-06</v>
      </c>
      <c r="B6628">
        <v>0.0061093800000000002</v>
      </c>
      <c r="C6628">
        <f>B6628*-1</f>
        <v>-0.0061093800000000002</v>
      </c>
    </row>
    <row r="6629" spans="1:9">
      <c r="A6629" s="2">
        <v>1.1016e-06</v>
      </c>
      <c r="B6629">
        <v>0.011765599999999999</v>
      </c>
      <c r="C6629">
        <f>B6629*-1</f>
        <v>-0.011765599999999999</v>
      </c>
    </row>
    <row r="6630" spans="1:9">
      <c r="A6630" s="2">
        <v>1.1018e-06</v>
      </c>
      <c r="B6630">
        <v>0.0119375</v>
      </c>
      <c r="C6630">
        <f>B6630*-1</f>
        <v>-0.0119375</v>
      </c>
    </row>
    <row r="6631" spans="1:9">
      <c r="A6631" s="2">
        <v>1.102e-06</v>
      </c>
      <c r="B6631">
        <v>0.0062187500000000003</v>
      </c>
      <c r="C6631">
        <f>B6631*-1</f>
        <v>-0.0062187500000000003</v>
      </c>
    </row>
    <row r="6632" spans="1:9">
      <c r="A6632" s="2">
        <v>1.1022e-06</v>
      </c>
      <c r="B6632">
        <v>0.002</v>
      </c>
      <c r="C6632">
        <f>B6632*-1</f>
        <v>-0.002</v>
      </c>
    </row>
    <row r="6633" spans="1:9">
      <c r="A6633" s="2">
        <v>1.1024e-06</v>
      </c>
      <c r="B6633">
        <v>0.0060156300000000001</v>
      </c>
      <c r="C6633">
        <f>B6633*-1</f>
        <v>-0.0060156300000000001</v>
      </c>
    </row>
    <row r="6634" spans="1:9">
      <c r="A6634" s="2">
        <v>1.1026e-06</v>
      </c>
      <c r="B6634">
        <v>0.0060781300000000002</v>
      </c>
      <c r="C6634">
        <f>B6634*-1</f>
        <v>-0.0060781300000000002</v>
      </c>
    </row>
    <row r="6635" spans="1:9">
      <c r="A6635" s="2">
        <v>1.1028000000000001e-06</v>
      </c>
      <c r="B6635">
        <v>0.011921899999999999</v>
      </c>
      <c r="C6635">
        <f>B6635*-1</f>
        <v>-0.011921899999999999</v>
      </c>
    </row>
    <row r="6636" spans="1:9">
      <c r="A6636" s="2">
        <v>1.1030000000000001e-06</v>
      </c>
      <c r="B6636">
        <v>0.0079843799999999993</v>
      </c>
      <c r="C6636">
        <f>B6636*-1</f>
        <v>-0.0079843799999999993</v>
      </c>
    </row>
    <row r="6637" spans="1:9">
      <c r="A6637" s="2">
        <v>1.1032000000000001e-06</v>
      </c>
      <c r="B6637">
        <v>0.0079531299999999992</v>
      </c>
      <c r="C6637">
        <f>B6637*-1</f>
        <v>-0.0079531299999999992</v>
      </c>
    </row>
    <row r="6638" spans="1:9">
      <c r="A6638" s="2">
        <v>1.1034000000000001e-06</v>
      </c>
      <c r="B6638">
        <v>0.0080156299999999993</v>
      </c>
      <c r="C6638">
        <f>B6638*-1</f>
        <v>-0.0080156299999999993</v>
      </c>
    </row>
    <row r="6639" spans="1:9">
      <c r="A6639" s="2">
        <v>1.1035999999999999e-06</v>
      </c>
      <c r="B6639">
        <v>0.0100313</v>
      </c>
      <c r="C6639">
        <f>B6639*-1</f>
        <v>-0.0100313</v>
      </c>
    </row>
    <row r="6640" spans="1:9">
      <c r="A6640" s="2">
        <v>1.1037999999999999e-06</v>
      </c>
      <c r="B6640">
        <v>0.0059687500000000001</v>
      </c>
      <c r="C6640">
        <f>B6640*-1</f>
        <v>-0.0059687500000000001</v>
      </c>
    </row>
    <row r="6641" spans="1:9">
      <c r="A6641" s="2">
        <v>1.1039999999999999e-06</v>
      </c>
      <c r="B6641">
        <v>0.0040625000000000001</v>
      </c>
      <c r="C6641">
        <f>B6641*-1</f>
        <v>-0.0040625000000000001</v>
      </c>
    </row>
    <row r="6642" spans="1:9">
      <c r="A6642" s="2">
        <v>1.1041999999999999e-06</v>
      </c>
      <c r="B6642">
        <v>0.0020312500000000001</v>
      </c>
      <c r="C6642">
        <f>B6642*-1</f>
        <v>-0.0020312500000000001</v>
      </c>
    </row>
    <row r="6643" spans="1:9">
      <c r="A6643" s="2">
        <v>1.1044e-06</v>
      </c>
      <c r="B6643">
        <v>0.0016093800000000001</v>
      </c>
      <c r="C6643">
        <f>B6643*-1</f>
        <v>-0.0016093800000000001</v>
      </c>
    </row>
    <row r="6644" spans="1:9">
      <c r="A6644" s="2">
        <v>1.1046e-06</v>
      </c>
      <c r="B6644">
        <v>0.00975</v>
      </c>
      <c r="C6644">
        <f>B6644*-1</f>
        <v>-0.00975</v>
      </c>
    </row>
    <row r="6645" spans="1:9">
      <c r="A6645" s="2">
        <v>1.1048e-06</v>
      </c>
      <c r="B6645">
        <v>0.01</v>
      </c>
      <c r="C6645">
        <f>B6645*-1</f>
        <v>-0.01</v>
      </c>
    </row>
    <row r="6646" spans="1:9">
      <c r="A6646" s="2">
        <v>1.105e-06</v>
      </c>
      <c r="B6646">
        <v>0.0136563</v>
      </c>
      <c r="C6646">
        <f>B6646*-1</f>
        <v>-0.0136563</v>
      </c>
    </row>
    <row r="6647" spans="1:9">
      <c r="A6647" s="2">
        <v>1.1052e-06</v>
      </c>
      <c r="B6647">
        <v>0.014312500000000001</v>
      </c>
      <c r="C6647">
        <f>B6647*-1</f>
        <v>-0.014312500000000001</v>
      </c>
    </row>
    <row r="6648" spans="1:9">
      <c r="A6648" s="2">
        <v>1.1054e-06</v>
      </c>
      <c r="B6648">
        <v>0.0082343799999999995</v>
      </c>
      <c r="C6648">
        <f>B6648*-1</f>
        <v>-0.0082343799999999995</v>
      </c>
    </row>
    <row r="6649" spans="1:9">
      <c r="A6649" s="2">
        <v>1.1056000000000001e-06</v>
      </c>
      <c r="B6649">
        <v>0.0058281299999999999</v>
      </c>
      <c r="C6649">
        <f>B6649*-1</f>
        <v>-0.0058281299999999999</v>
      </c>
    </row>
    <row r="6650" spans="1:9">
      <c r="A6650" s="2">
        <v>1.1058000000000001e-06</v>
      </c>
      <c r="B6650">
        <v>0.0095468800000000006</v>
      </c>
      <c r="C6650">
        <f>B6650*-1</f>
        <v>-0.0095468800000000006</v>
      </c>
    </row>
    <row r="6651" spans="1:9">
      <c r="A6651" s="2">
        <v>1.1060000000000001e-06</v>
      </c>
      <c r="B6651">
        <v>0.0137813</v>
      </c>
      <c r="C6651">
        <f>B6651*-1</f>
        <v>-0.0137813</v>
      </c>
    </row>
    <row r="6652" spans="1:9">
      <c r="A6652" s="2">
        <v>1.1062000000000001e-06</v>
      </c>
      <c r="B6652">
        <v>0.0140781</v>
      </c>
      <c r="C6652">
        <f>B6652*-1</f>
        <v>-0.0140781</v>
      </c>
    </row>
    <row r="6653" spans="1:9">
      <c r="A6653" s="2">
        <v>1.1063999999999999e-06</v>
      </c>
      <c r="B6653">
        <v>0.0106094</v>
      </c>
      <c r="C6653">
        <f>B6653*-1</f>
        <v>-0.0106094</v>
      </c>
    </row>
    <row r="6654" spans="1:9">
      <c r="A6654" s="2">
        <v>1.1065999999999999e-06</v>
      </c>
      <c r="B6654">
        <v>0.0040000000000000001</v>
      </c>
      <c r="C6654">
        <f>B6654*-1</f>
        <v>-0.0040000000000000001</v>
      </c>
    </row>
    <row r="6655" spans="1:9">
      <c r="A6655" s="2">
        <v>1.1067999999999999e-06</v>
      </c>
      <c r="B6655">
        <v>0.0096562499999999999</v>
      </c>
      <c r="C6655">
        <f>B6655*-1</f>
        <v>-0.0096562499999999999</v>
      </c>
    </row>
    <row r="6656" spans="1:9">
      <c r="A6656" s="2">
        <v>1.1069999999999999e-06</v>
      </c>
      <c r="B6656">
        <v>0.0079531299999999992</v>
      </c>
      <c r="C6656">
        <f>B6656*-1</f>
        <v>-0.0079531299999999992</v>
      </c>
    </row>
    <row r="6657" spans="1:9">
      <c r="A6657" s="2">
        <v>1.1072e-06</v>
      </c>
      <c r="B6657">
        <v>0.012</v>
      </c>
      <c r="C6657">
        <f>B6657*-1</f>
        <v>-0.012</v>
      </c>
    </row>
    <row r="6658" spans="1:9">
      <c r="A6658" s="2">
        <v>1.1074e-06</v>
      </c>
      <c r="B6658">
        <v>0.0064687499999999997</v>
      </c>
      <c r="C6658">
        <f>B6658*-1</f>
        <v>-0.0064687499999999997</v>
      </c>
    </row>
    <row r="6659" spans="1:9">
      <c r="A6659" s="2">
        <v>1.1076e-06</v>
      </c>
      <c r="B6659">
        <v>0.0085625000000000007</v>
      </c>
      <c r="C6659">
        <f>B6659*-1</f>
        <v>-0.0085625000000000007</v>
      </c>
    </row>
    <row r="6660" spans="1:9">
      <c r="A6660" s="2">
        <v>1.1078e-06</v>
      </c>
      <c r="B6660">
        <v>0.014250000000000001</v>
      </c>
      <c r="C6660">
        <f>B6660*-1</f>
        <v>-0.014250000000000001</v>
      </c>
    </row>
    <row r="6661" spans="1:9">
      <c r="A6661" s="2">
        <v>1.108e-06</v>
      </c>
      <c r="B6661">
        <v>0.0076093799999999998</v>
      </c>
      <c r="C6661">
        <f>B6661*-1</f>
        <v>-0.0076093799999999998</v>
      </c>
    </row>
    <row r="6662" spans="1:9">
      <c r="A6662" s="2">
        <v>1.1082e-06</v>
      </c>
      <c r="B6662">
        <v>0.0153594</v>
      </c>
      <c r="C6662">
        <f>B6662*-1</f>
        <v>-0.0153594</v>
      </c>
    </row>
    <row r="6663" spans="1:9">
      <c r="A6663" s="2">
        <v>1.1084000000000001e-06</v>
      </c>
      <c r="B6663">
        <v>0.0090468700000000003</v>
      </c>
      <c r="C6663">
        <f>B6663*-1</f>
        <v>-0.0090468700000000003</v>
      </c>
    </row>
    <row r="6664" spans="1:9">
      <c r="A6664" s="2">
        <v>1.1086000000000001e-06</v>
      </c>
      <c r="B6664">
        <v>0.0018906299999999999</v>
      </c>
      <c r="C6664">
        <f>B6664*-1</f>
        <v>-0.0018906299999999999</v>
      </c>
    </row>
    <row r="6665" spans="1:9">
      <c r="A6665" s="2">
        <v>1.1088000000000001e-06</v>
      </c>
      <c r="B6665">
        <v>0.0059687500000000001</v>
      </c>
      <c r="C6665">
        <f>B6665*-1</f>
        <v>-0.0059687500000000001</v>
      </c>
    </row>
    <row r="6666" spans="1:9">
      <c r="A6666" s="2">
        <v>1.1090000000000001e-06</v>
      </c>
      <c r="B6666">
        <v>0.0039375</v>
      </c>
      <c r="C6666">
        <f>B6666*-1</f>
        <v>-0.0039375</v>
      </c>
    </row>
    <row r="6667" spans="1:9">
      <c r="A6667" s="2">
        <v>1.1091999999999999e-06</v>
      </c>
      <c r="B6667">
        <v>0.013546900000000001</v>
      </c>
      <c r="C6667">
        <f>B6667*-1</f>
        <v>-0.013546900000000001</v>
      </c>
    </row>
    <row r="6668" spans="1:9">
      <c r="A6668" s="2">
        <v>1.1093999999999999e-06</v>
      </c>
      <c r="B6668">
        <v>0.016031199999999999</v>
      </c>
      <c r="C6668">
        <f>B6668*-1</f>
        <v>-0.016031199999999999</v>
      </c>
    </row>
    <row r="6669" spans="1:9">
      <c r="A6669" s="2">
        <v>1.1095999999999999e-06</v>
      </c>
      <c r="B6669">
        <v>0.0043437500000000004</v>
      </c>
      <c r="C6669">
        <f>B6669*-1</f>
        <v>-0.0043437500000000004</v>
      </c>
    </row>
    <row r="6670" spans="1:9">
      <c r="A6670" s="2">
        <v>1.1097999999999999e-06</v>
      </c>
      <c r="B6670">
        <v>0.0061718800000000002</v>
      </c>
      <c r="C6670">
        <f>B6670*-1</f>
        <v>-0.0061718800000000002</v>
      </c>
    </row>
    <row r="6671" spans="1:9">
      <c r="A6671" s="2">
        <v>1.11e-06</v>
      </c>
      <c r="B6671">
        <v>0.0059687500000000001</v>
      </c>
      <c r="C6671">
        <f>B6671*-1</f>
        <v>-0.0059687500000000001</v>
      </c>
    </row>
    <row r="6672" spans="1:9">
      <c r="A6672" s="2">
        <v>1.1102e-06</v>
      </c>
      <c r="B6672">
        <v>0.0080468799999999993</v>
      </c>
      <c r="C6672">
        <f>B6672*-1</f>
        <v>-0.0080468799999999993</v>
      </c>
    </row>
    <row r="6673" spans="1:9">
      <c r="A6673" s="2">
        <v>1.1104e-06</v>
      </c>
      <c r="B6673">
        <v>0.00592188</v>
      </c>
      <c r="C6673">
        <f>B6673*-1</f>
        <v>-0.00592188</v>
      </c>
    </row>
    <row r="6674" spans="1:9">
      <c r="A6674" s="2">
        <v>1.1106e-06</v>
      </c>
      <c r="B6674">
        <v>0.0120156</v>
      </c>
      <c r="C6674">
        <f>B6674*-1</f>
        <v>-0.0120156</v>
      </c>
    </row>
    <row r="6675" spans="1:9">
      <c r="A6675" s="2">
        <v>1.1108e-06</v>
      </c>
      <c r="B6675">
        <v>0.0080156299999999993</v>
      </c>
      <c r="C6675">
        <f>B6675*-1</f>
        <v>-0.0080156299999999993</v>
      </c>
    </row>
    <row r="6676" spans="1:9">
      <c r="A6676" s="2">
        <v>1.111e-06</v>
      </c>
      <c r="B6676">
        <v>0.0080156299999999993</v>
      </c>
      <c r="C6676">
        <f>B6676*-1</f>
        <v>-0.0080156299999999993</v>
      </c>
    </row>
    <row r="6677" spans="1:9">
      <c r="A6677" s="2">
        <v>1.1112000000000001e-06</v>
      </c>
      <c r="B6677">
        <v>0.00176563</v>
      </c>
      <c r="C6677">
        <f>B6677*-1</f>
        <v>-0.00176563</v>
      </c>
    </row>
    <row r="6678" spans="1:9">
      <c r="A6678" s="2">
        <v>1.1114000000000001e-06</v>
      </c>
      <c r="B6678">
        <v>0.00246875</v>
      </c>
      <c r="C6678">
        <f>B6678*-1</f>
        <v>-0.00246875</v>
      </c>
    </row>
    <row r="6679" spans="1:9">
      <c r="A6679" s="2">
        <v>1.1116000000000001e-06</v>
      </c>
      <c r="B6679">
        <v>0.013921899999999999</v>
      </c>
      <c r="C6679">
        <f>B6679*-1</f>
        <v>-0.013921899999999999</v>
      </c>
    </row>
    <row r="6680" spans="1:9">
      <c r="A6680" s="2">
        <v>1.1118000000000001e-06</v>
      </c>
      <c r="B6680">
        <v>0.0079375000000000001</v>
      </c>
      <c r="C6680">
        <f>B6680*-1</f>
        <v>-0.0079375000000000001</v>
      </c>
    </row>
    <row r="6681" spans="1:9">
      <c r="A6681" s="2">
        <v>1.1119999999999999e-06</v>
      </c>
      <c r="B6681">
        <v>0.010093700000000001</v>
      </c>
      <c r="C6681">
        <f>B6681*-1</f>
        <v>-0.010093700000000001</v>
      </c>
    </row>
    <row r="6682" spans="1:9">
      <c r="A6682" s="2">
        <v>1.1121999999999999e-06</v>
      </c>
      <c r="B6682">
        <v>0.0099843799999999993</v>
      </c>
      <c r="C6682">
        <f>B6682*-1</f>
        <v>-0.0099843799999999993</v>
      </c>
    </row>
    <row r="6683" spans="1:9">
      <c r="A6683" s="2">
        <v>1.1123999999999999e-06</v>
      </c>
      <c r="B6683">
        <v>0.0099218799999999992</v>
      </c>
      <c r="C6683">
        <f>B6683*-1</f>
        <v>-0.0099218799999999992</v>
      </c>
    </row>
    <row r="6684" spans="1:9">
      <c r="A6684" s="2">
        <v>1.1125999999999999e-06</v>
      </c>
      <c r="B6684">
        <v>0.0056562499999999998</v>
      </c>
      <c r="C6684">
        <f>B6684*-1</f>
        <v>-0.0056562499999999998</v>
      </c>
    </row>
    <row r="6685" spans="1:9">
      <c r="A6685" s="2">
        <v>1.1128e-06</v>
      </c>
      <c r="B6685">
        <v>0.0060000000000000001</v>
      </c>
      <c r="C6685">
        <f>B6685*-1</f>
        <v>-0.0060000000000000001</v>
      </c>
    </row>
    <row r="6686" spans="1:9">
      <c r="A6686" s="2">
        <v>1.113e-06</v>
      </c>
      <c r="B6686">
        <v>0.0099843799999999993</v>
      </c>
      <c r="C6686">
        <f>B6686*-1</f>
        <v>-0.0099843799999999993</v>
      </c>
    </row>
    <row r="6687" spans="1:9">
      <c r="A6687" s="2">
        <v>1.1132e-06</v>
      </c>
      <c r="B6687">
        <v>0.0080000000000000002</v>
      </c>
      <c r="C6687">
        <f>B6687*-1</f>
        <v>-0.0080000000000000002</v>
      </c>
    </row>
    <row r="6688" spans="1:9">
      <c r="A6688" s="2">
        <v>1.1134e-06</v>
      </c>
      <c r="B6688">
        <v>0.0078593799999999991</v>
      </c>
      <c r="C6688">
        <f>B6688*-1</f>
        <v>-0.0078593799999999991</v>
      </c>
    </row>
    <row r="6689" spans="1:9">
      <c r="A6689" s="2">
        <v>1.1136e-06</v>
      </c>
      <c r="B6689" s="2">
        <v>-3.1250000000000001e-05</v>
      </c>
      <c r="C6689">
        <f>B6689*-1</f>
        <v>3.1250000000000001e-05</v>
      </c>
    </row>
    <row r="6690" spans="1:9">
      <c r="A6690" s="2">
        <v>1.1138e-06</v>
      </c>
      <c r="B6690">
        <v>0.0023906299999999999</v>
      </c>
      <c r="C6690">
        <f>B6690*-1</f>
        <v>-0.0023906299999999999</v>
      </c>
    </row>
    <row r="6691" spans="1:9">
      <c r="A6691" s="2">
        <v>1.114e-06</v>
      </c>
      <c r="B6691">
        <v>0.00389063</v>
      </c>
      <c r="C6691">
        <f>B6691*-1</f>
        <v>-0.00389063</v>
      </c>
    </row>
    <row r="6692" spans="1:9">
      <c r="A6692" s="2">
        <v>1.1142000000000001e-06</v>
      </c>
      <c r="B6692">
        <v>0.0043125000000000004</v>
      </c>
      <c r="C6692">
        <f>B6692*-1</f>
        <v>-0.0043125000000000004</v>
      </c>
    </row>
    <row r="6693" spans="1:9">
      <c r="A6693" s="2">
        <v>1.1144000000000001e-06</v>
      </c>
      <c r="B6693">
        <v>0.0119375</v>
      </c>
      <c r="C6693">
        <f>B6693*-1</f>
        <v>-0.0119375</v>
      </c>
    </row>
    <row r="6694" spans="1:9">
      <c r="A6694" s="2">
        <v>1.1146000000000001e-06</v>
      </c>
      <c r="B6694">
        <v>0.00125</v>
      </c>
      <c r="C6694">
        <f>B6694*-1</f>
        <v>-0.00125</v>
      </c>
    </row>
    <row r="6695" spans="1:9">
      <c r="A6695" s="2">
        <v>1.1147999999999999e-06</v>
      </c>
      <c r="B6695">
        <v>0.00020312499999999999</v>
      </c>
      <c r="C6695">
        <f>B6695*-1</f>
        <v>-0.00020312499999999999</v>
      </c>
    </row>
    <row r="6696" spans="1:9">
      <c r="A6696" s="2">
        <v>1.1149999999999999e-06</v>
      </c>
      <c r="B6696">
        <v>0.0018281300000000001</v>
      </c>
      <c r="C6696">
        <f>B6696*-1</f>
        <v>-0.0018281300000000001</v>
      </c>
    </row>
    <row r="6697" spans="1:9">
      <c r="A6697" s="2">
        <v>1.1151999999999999e-06</v>
      </c>
      <c r="B6697">
        <v>0.00245313</v>
      </c>
      <c r="C6697">
        <f>B6697*-1</f>
        <v>-0.00245313</v>
      </c>
    </row>
    <row r="6698" spans="1:9">
      <c r="A6698" s="2">
        <v>1.1153999999999999e-06</v>
      </c>
      <c r="B6698">
        <v>0.010171899999999999</v>
      </c>
      <c r="C6698">
        <f>B6698*-1</f>
        <v>-0.010171899999999999</v>
      </c>
    </row>
    <row r="6699" spans="1:9">
      <c r="A6699" s="2">
        <v>1.1156e-06</v>
      </c>
      <c r="B6699">
        <v>0.00589063</v>
      </c>
      <c r="C6699">
        <f>B6699*-1</f>
        <v>-0.00589063</v>
      </c>
    </row>
    <row r="6700" spans="1:9">
      <c r="A6700" s="2">
        <v>1.1158e-06</v>
      </c>
      <c r="B6700">
        <v>0.0057187499999999999</v>
      </c>
      <c r="C6700">
        <f>B6700*-1</f>
        <v>-0.0057187499999999999</v>
      </c>
    </row>
    <row r="6701" spans="1:9">
      <c r="A6701" s="2">
        <v>1.116e-06</v>
      </c>
      <c r="B6701">
        <v>0.0044531299999999996</v>
      </c>
      <c r="C6701">
        <f>B6701*-1</f>
        <v>-0.0044531299999999996</v>
      </c>
    </row>
    <row r="6702" spans="1:9">
      <c r="A6702" s="2">
        <v>1.1162e-06</v>
      </c>
      <c r="B6702">
        <v>0.0095156300000000006</v>
      </c>
      <c r="C6702">
        <f>B6702*-1</f>
        <v>-0.0095156300000000006</v>
      </c>
    </row>
    <row r="6703" spans="1:9">
      <c r="A6703" s="2">
        <v>1.1164e-06</v>
      </c>
      <c r="B6703">
        <v>0.0024375</v>
      </c>
      <c r="C6703">
        <f>B6703*-1</f>
        <v>-0.0024375</v>
      </c>
    </row>
    <row r="6704" spans="1:9">
      <c r="A6704" s="2">
        <v>1.1166e-06</v>
      </c>
      <c r="B6704">
        <v>0.0094374999999999997</v>
      </c>
      <c r="C6704">
        <f>B6704*-1</f>
        <v>-0.0094374999999999997</v>
      </c>
    </row>
    <row r="6705" spans="1:9">
      <c r="A6705" s="2">
        <v>1.1168e-06</v>
      </c>
      <c r="B6705">
        <v>-0.0025625000000000001</v>
      </c>
      <c r="C6705">
        <f>B6705*-1</f>
        <v>0.0025625000000000001</v>
      </c>
    </row>
    <row r="6706" spans="1:9">
      <c r="A6706" s="2">
        <v>1.1170000000000001e-06</v>
      </c>
      <c r="B6706">
        <v>0.0050468800000000001</v>
      </c>
      <c r="C6706">
        <f>B6706*-1</f>
        <v>-0.0050468800000000001</v>
      </c>
    </row>
    <row r="6707" spans="1:9">
      <c r="A6707" s="2">
        <v>1.1172000000000001e-06</v>
      </c>
      <c r="B6707">
        <v>-0.00037500000000000001</v>
      </c>
      <c r="C6707">
        <f>B6707*-1</f>
        <v>0.00037500000000000001</v>
      </c>
    </row>
    <row r="6708" spans="1:9">
      <c r="A6708" s="2">
        <v>1.1174000000000001e-06</v>
      </c>
      <c r="B6708">
        <v>-0.00098437500000000001</v>
      </c>
      <c r="C6708">
        <f>B6708*-1</f>
        <v>0.00098437500000000001</v>
      </c>
    </row>
    <row r="6709" spans="1:9">
      <c r="A6709" s="2">
        <v>1.1175999999999999e-06</v>
      </c>
      <c r="B6709">
        <v>0.0100313</v>
      </c>
      <c r="C6709">
        <f>B6709*-1</f>
        <v>-0.0100313</v>
      </c>
    </row>
    <row r="6710" spans="1:9">
      <c r="A6710" s="2">
        <v>1.1177999999999999e-06</v>
      </c>
      <c r="B6710">
        <v>0.0060937500000000002</v>
      </c>
      <c r="C6710">
        <f>B6710*-1</f>
        <v>-0.0060937500000000002</v>
      </c>
    </row>
    <row r="6711" spans="1:9">
      <c r="A6711" s="2">
        <v>1.1179999999999999e-06</v>
      </c>
      <c r="B6711">
        <v>0.00971875</v>
      </c>
      <c r="C6711">
        <f>B6711*-1</f>
        <v>-0.00971875</v>
      </c>
    </row>
    <row r="6712" spans="1:9">
      <c r="A6712" s="2">
        <v>1.1181999999999999e-06</v>
      </c>
      <c r="B6712">
        <v>-0.0025312500000000001</v>
      </c>
      <c r="C6712">
        <f>B6712*-1</f>
        <v>0.0025312500000000001</v>
      </c>
    </row>
    <row r="6713" spans="1:9">
      <c r="A6713" s="2">
        <v>1.1184e-06</v>
      </c>
      <c r="B6713">
        <v>0.0064999999999999997</v>
      </c>
      <c r="C6713">
        <f>B6713*-1</f>
        <v>-0.0064999999999999997</v>
      </c>
    </row>
    <row r="6714" spans="1:9">
      <c r="A6714" s="2">
        <v>1.1186e-06</v>
      </c>
      <c r="B6714">
        <v>0.0055937499999999998</v>
      </c>
      <c r="C6714">
        <f>B6714*-1</f>
        <v>-0.0055937499999999998</v>
      </c>
    </row>
    <row r="6715" spans="1:9">
      <c r="A6715" s="2">
        <v>1.1188e-06</v>
      </c>
      <c r="B6715">
        <v>0.0040000000000000001</v>
      </c>
      <c r="C6715">
        <f>B6715*-1</f>
        <v>-0.0040000000000000001</v>
      </c>
    </row>
    <row r="6716" spans="1:9">
      <c r="A6716" s="2">
        <v>1.119e-06</v>
      </c>
      <c r="B6716">
        <v>0.0040781300000000001</v>
      </c>
      <c r="C6716">
        <f>B6716*-1</f>
        <v>-0.0040781300000000001</v>
      </c>
    </row>
    <row r="6717" spans="1:9">
      <c r="A6717" s="2">
        <v>1.1192e-06</v>
      </c>
      <c r="B6717">
        <v>0.0059843800000000001</v>
      </c>
      <c r="C6717">
        <f>B6717*-1</f>
        <v>-0.0059843800000000001</v>
      </c>
    </row>
    <row r="6718" spans="1:9">
      <c r="A6718" s="2">
        <v>1.1194e-06</v>
      </c>
      <c r="B6718">
        <v>0.0060937500000000002</v>
      </c>
      <c r="C6718">
        <f>B6718*-1</f>
        <v>-0.0060937500000000002</v>
      </c>
    </row>
    <row r="6719" spans="1:9">
      <c r="A6719" s="2">
        <v>1.1196e-06</v>
      </c>
      <c r="B6719">
        <v>0.0057812499999999999</v>
      </c>
      <c r="C6719">
        <f>B6719*-1</f>
        <v>-0.0057812499999999999</v>
      </c>
    </row>
    <row r="6720" spans="1:9">
      <c r="A6720" s="2">
        <v>1.1198000000000001e-06</v>
      </c>
      <c r="B6720">
        <v>0.013890599999999999</v>
      </c>
      <c r="C6720">
        <f>B6720*-1</f>
        <v>-0.013890599999999999</v>
      </c>
    </row>
    <row r="6721" spans="1:9">
      <c r="A6721" s="2">
        <v>1.1200000000000001e-06</v>
      </c>
      <c r="B6721">
        <v>0.0087187500000000008</v>
      </c>
      <c r="C6721">
        <f>B6721*-1</f>
        <v>-0.0087187500000000008</v>
      </c>
    </row>
    <row r="6722" spans="1:9">
      <c r="A6722" s="2">
        <v>1.1202000000000001e-06</v>
      </c>
      <c r="B6722">
        <v>0.00196875</v>
      </c>
      <c r="C6722">
        <f>B6722*-1</f>
        <v>-0.00196875</v>
      </c>
    </row>
    <row r="6723" spans="1:9">
      <c r="A6723" s="2">
        <v>1.1203999999999999e-06</v>
      </c>
      <c r="B6723">
        <v>-0.00021875</v>
      </c>
      <c r="C6723">
        <f>B6723*-1</f>
        <v>0.00021875</v>
      </c>
    </row>
    <row r="6724" spans="1:9">
      <c r="A6724" s="2">
        <v>1.1205999999999999e-06</v>
      </c>
      <c r="B6724">
        <v>0.0075781299999999998</v>
      </c>
      <c r="C6724">
        <f>B6724*-1</f>
        <v>-0.0075781299999999998</v>
      </c>
    </row>
    <row r="6725" spans="1:9">
      <c r="A6725" s="2">
        <v>1.1207999999999999e-06</v>
      </c>
      <c r="B6725">
        <v>0.0079843799999999993</v>
      </c>
      <c r="C6725">
        <f>B6725*-1</f>
        <v>-0.0079843799999999993</v>
      </c>
    </row>
    <row r="6726" spans="1:9">
      <c r="A6726" s="2">
        <v>1.1209999999999999e-06</v>
      </c>
      <c r="B6726">
        <v>0.011671900000000001</v>
      </c>
      <c r="C6726">
        <f>B6726*-1</f>
        <v>-0.011671900000000001</v>
      </c>
    </row>
    <row r="6727" spans="1:9">
      <c r="A6727" s="2">
        <v>1.1212e-06</v>
      </c>
      <c r="B6727">
        <v>0.0141563</v>
      </c>
      <c r="C6727">
        <f>B6727*-1</f>
        <v>-0.0141563</v>
      </c>
    </row>
    <row r="6728" spans="1:9">
      <c r="A6728" s="2">
        <v>1.1214e-06</v>
      </c>
      <c r="B6728">
        <v>0.0107656</v>
      </c>
      <c r="C6728">
        <f>B6728*-1</f>
        <v>-0.0107656</v>
      </c>
    </row>
    <row r="6729" spans="1:9">
      <c r="A6729" s="2">
        <v>1.1216e-06</v>
      </c>
      <c r="B6729">
        <v>0.0030781300000000001</v>
      </c>
      <c r="C6729">
        <f>B6729*-1</f>
        <v>-0.0030781300000000001</v>
      </c>
    </row>
    <row r="6730" spans="1:9">
      <c r="A6730" s="2">
        <v>1.1218e-06</v>
      </c>
      <c r="B6730">
        <v>-0.0043906300000000004</v>
      </c>
      <c r="C6730">
        <f>B6730*-1</f>
        <v>0.0043906300000000004</v>
      </c>
    </row>
    <row r="6731" spans="1:9">
      <c r="A6731" s="2">
        <v>1.122e-06</v>
      </c>
      <c r="B6731">
        <v>0.0052343800000000003</v>
      </c>
      <c r="C6731">
        <f>B6731*-1</f>
        <v>-0.0052343800000000003</v>
      </c>
    </row>
    <row r="6732" spans="1:9">
      <c r="A6732" s="2">
        <v>1.1222e-06</v>
      </c>
      <c r="B6732">
        <v>0.0079375000000000001</v>
      </c>
      <c r="C6732">
        <f>B6732*-1</f>
        <v>-0.0079375000000000001</v>
      </c>
    </row>
    <row r="6733" spans="1:9">
      <c r="A6733" s="2">
        <v>1.1224e-06</v>
      </c>
      <c r="B6733">
        <v>0.0100781</v>
      </c>
      <c r="C6733">
        <f>B6733*-1</f>
        <v>-0.0100781</v>
      </c>
    </row>
    <row r="6734" spans="1:9">
      <c r="A6734" s="2">
        <v>1.1226000000000001e-06</v>
      </c>
      <c r="B6734">
        <v>0.0042031300000000002</v>
      </c>
      <c r="C6734">
        <f>B6734*-1</f>
        <v>-0.0042031300000000002</v>
      </c>
    </row>
    <row r="6735" spans="1:9">
      <c r="A6735" s="2">
        <v>1.1228000000000001e-06</v>
      </c>
      <c r="B6735">
        <v>0.0022343799999999998</v>
      </c>
      <c r="C6735">
        <f>B6735*-1</f>
        <v>-0.0022343799999999998</v>
      </c>
    </row>
    <row r="6736" spans="1:9">
      <c r="A6736" s="2">
        <v>1.1230000000000001e-06</v>
      </c>
      <c r="B6736">
        <v>-0.0040156300000000001</v>
      </c>
      <c r="C6736">
        <f>B6736*-1</f>
        <v>0.0040156300000000001</v>
      </c>
    </row>
    <row r="6737" spans="1:9">
      <c r="A6737" s="2">
        <v>1.1232000000000001e-06</v>
      </c>
      <c r="B6737">
        <v>0.0055937499999999998</v>
      </c>
      <c r="C6737">
        <f>B6737*-1</f>
        <v>-0.0055937499999999998</v>
      </c>
    </row>
    <row r="6738" spans="1:9">
      <c r="A6738" s="2">
        <v>1.1233999999999999e-06</v>
      </c>
      <c r="B6738">
        <v>0.0042187500000000003</v>
      </c>
      <c r="C6738">
        <f>B6738*-1</f>
        <v>-0.0042187500000000003</v>
      </c>
    </row>
    <row r="6739" spans="1:9">
      <c r="A6739" s="2">
        <v>1.1235999999999999e-06</v>
      </c>
      <c r="B6739">
        <v>0.0037968699999999999</v>
      </c>
      <c r="C6739">
        <f>B6739*-1</f>
        <v>-0.0037968699999999999</v>
      </c>
    </row>
    <row r="6740" spans="1:9">
      <c r="A6740" s="2">
        <v>1.1237999999999999e-06</v>
      </c>
      <c r="B6740">
        <v>0.0080937500000000002</v>
      </c>
      <c r="C6740">
        <f>B6740*-1</f>
        <v>-0.0080937500000000002</v>
      </c>
    </row>
    <row r="6741" spans="1:9">
      <c r="A6741" s="2">
        <v>1.124e-06</v>
      </c>
      <c r="B6741">
        <v>0.00021875</v>
      </c>
      <c r="C6741">
        <f>B6741*-1</f>
        <v>-0.00021875</v>
      </c>
    </row>
    <row r="6742" spans="1:9">
      <c r="A6742" s="2">
        <v>1.1242e-06</v>
      </c>
      <c r="B6742">
        <v>0.0014062499999999999</v>
      </c>
      <c r="C6742">
        <f>B6742*-1</f>
        <v>-0.0014062499999999999</v>
      </c>
    </row>
    <row r="6743" spans="1:9">
      <c r="A6743" s="2">
        <v>1.1244e-06</v>
      </c>
      <c r="B6743">
        <v>0.00592188</v>
      </c>
      <c r="C6743">
        <f>B6743*-1</f>
        <v>-0.00592188</v>
      </c>
    </row>
    <row r="6744" spans="1:9">
      <c r="A6744" s="2">
        <v>1.1246e-06</v>
      </c>
      <c r="B6744">
        <v>0.0098750000000000001</v>
      </c>
      <c r="C6744">
        <f>B6744*-1</f>
        <v>-0.0098750000000000001</v>
      </c>
    </row>
    <row r="6745" spans="1:9">
      <c r="A6745" s="2">
        <v>1.1248e-06</v>
      </c>
      <c r="B6745">
        <v>0.0099375000000000002</v>
      </c>
      <c r="C6745">
        <f>B6745*-1</f>
        <v>-0.0099375000000000002</v>
      </c>
    </row>
    <row r="6746" spans="1:9">
      <c r="A6746" s="2">
        <v>1.125e-06</v>
      </c>
      <c r="B6746">
        <v>0.00198438</v>
      </c>
      <c r="C6746">
        <f>B6746*-1</f>
        <v>-0.00198438</v>
      </c>
    </row>
    <row r="6747" spans="1:9">
      <c r="A6747" s="2">
        <v>1.1252e-06</v>
      </c>
      <c r="B6747">
        <v>0.0059531300000000001</v>
      </c>
      <c r="C6747">
        <f>B6747*-1</f>
        <v>-0.0059531300000000001</v>
      </c>
    </row>
    <row r="6748" spans="1:9">
      <c r="A6748" s="2">
        <v>1.1254000000000001e-06</v>
      </c>
      <c r="B6748">
        <v>0.0042343800000000003</v>
      </c>
      <c r="C6748">
        <f>B6748*-1</f>
        <v>-0.0042343800000000003</v>
      </c>
    </row>
    <row r="6749" spans="1:9">
      <c r="A6749" s="2">
        <v>1.1256000000000001e-06</v>
      </c>
      <c r="B6749">
        <v>0.0137187</v>
      </c>
      <c r="C6749">
        <f>B6749*-1</f>
        <v>-0.0137187</v>
      </c>
    </row>
    <row r="6750" spans="1:9">
      <c r="A6750" s="2">
        <v>1.1258000000000001e-06</v>
      </c>
      <c r="B6750">
        <v>0.0120313</v>
      </c>
      <c r="C6750">
        <f>B6750*-1</f>
        <v>-0.0120313</v>
      </c>
    </row>
    <row r="6751" spans="1:9">
      <c r="A6751" s="2">
        <v>1.1260000000000001e-06</v>
      </c>
      <c r="B6751">
        <v>0.014</v>
      </c>
      <c r="C6751">
        <f>B6751*-1</f>
        <v>-0.014</v>
      </c>
    </row>
    <row r="6752" spans="1:9">
      <c r="A6752" s="2">
        <v>1.1261999999999999e-06</v>
      </c>
      <c r="B6752">
        <v>0.0077499999999999999</v>
      </c>
      <c r="C6752">
        <f>B6752*-1</f>
        <v>-0.0077499999999999999</v>
      </c>
    </row>
    <row r="6753" spans="1:9">
      <c r="A6753" s="2">
        <v>1.1263999999999999e-06</v>
      </c>
      <c r="B6753">
        <v>0</v>
      </c>
      <c r="C6753">
        <f>B6753*-1</f>
        <v>0</v>
      </c>
    </row>
    <row r="6754" spans="1:9">
      <c r="A6754" s="2">
        <v>1.1265999999999999e-06</v>
      </c>
      <c r="B6754">
        <v>0.0063125000000000004</v>
      </c>
      <c r="C6754">
        <f>B6754*-1</f>
        <v>-0.0063125000000000004</v>
      </c>
    </row>
    <row r="6755" spans="1:9">
      <c r="A6755" s="2">
        <v>1.1268e-06</v>
      </c>
      <c r="B6755">
        <v>0.0080312500000000002</v>
      </c>
      <c r="C6755">
        <f>B6755*-1</f>
        <v>-0.0080312500000000002</v>
      </c>
    </row>
    <row r="6756" spans="1:9">
      <c r="A6756" s="2">
        <v>1.127e-06</v>
      </c>
      <c r="B6756">
        <v>0.0099062500000000001</v>
      </c>
      <c r="C6756">
        <f>B6756*-1</f>
        <v>-0.0099062500000000001</v>
      </c>
    </row>
    <row r="6757" spans="1:9">
      <c r="A6757" s="2">
        <v>1.1272e-06</v>
      </c>
      <c r="B6757">
        <v>0.0037812499999999999</v>
      </c>
      <c r="C6757">
        <f>B6757*-1</f>
        <v>-0.0037812499999999999</v>
      </c>
    </row>
    <row r="6758" spans="1:9">
      <c r="A6758" s="2">
        <v>1.1274e-06</v>
      </c>
      <c r="B6758">
        <v>0.00175</v>
      </c>
      <c r="C6758">
        <f>B6758*-1</f>
        <v>-0.00175</v>
      </c>
    </row>
    <row r="6759" spans="1:9">
      <c r="A6759" s="2">
        <v>1.1276e-06</v>
      </c>
      <c r="B6759">
        <v>-0.00176563</v>
      </c>
      <c r="C6759">
        <f>B6759*-1</f>
        <v>0.00176563</v>
      </c>
    </row>
    <row r="6760" spans="1:9">
      <c r="A6760" s="2">
        <v>1.1278e-06</v>
      </c>
      <c r="B6760">
        <v>0.0084218799999999996</v>
      </c>
      <c r="C6760">
        <f>B6760*-1</f>
        <v>-0.0084218799999999996</v>
      </c>
    </row>
    <row r="6761" spans="1:9">
      <c r="A6761" s="2">
        <v>1.128e-06</v>
      </c>
      <c r="B6761">
        <v>0.00584375</v>
      </c>
      <c r="C6761">
        <f>B6761*-1</f>
        <v>-0.00584375</v>
      </c>
    </row>
    <row r="6762" spans="1:9">
      <c r="A6762" s="2">
        <v>1.1282000000000001e-06</v>
      </c>
      <c r="B6762">
        <v>0.0083125000000000004</v>
      </c>
      <c r="C6762">
        <f>B6762*-1</f>
        <v>-0.0083125000000000004</v>
      </c>
    </row>
    <row r="6763" spans="1:9">
      <c r="A6763" s="2">
        <v>1.1284000000000001e-06</v>
      </c>
      <c r="B6763">
        <v>0.0100781</v>
      </c>
      <c r="C6763">
        <f>B6763*-1</f>
        <v>-0.0100781</v>
      </c>
    </row>
    <row r="6764" spans="1:9">
      <c r="A6764" s="2">
        <v>1.1286000000000001e-06</v>
      </c>
      <c r="B6764">
        <v>0.0075781299999999998</v>
      </c>
      <c r="C6764">
        <f>B6764*-1</f>
        <v>-0.0075781299999999998</v>
      </c>
    </row>
    <row r="6765" spans="1:9">
      <c r="A6765" s="2">
        <v>1.1288000000000001e-06</v>
      </c>
      <c r="B6765">
        <v>0.0020937500000000001</v>
      </c>
      <c r="C6765">
        <f>B6765*-1</f>
        <v>-0.0020937500000000001</v>
      </c>
    </row>
    <row r="6766" spans="1:9">
      <c r="A6766" s="2">
        <v>1.1289999999999999e-06</v>
      </c>
      <c r="B6766">
        <v>0.0106406</v>
      </c>
      <c r="C6766">
        <f>B6766*-1</f>
        <v>-0.0106406</v>
      </c>
    </row>
    <row r="6767" spans="1:9">
      <c r="A6767" s="2">
        <v>1.1291999999999999e-06</v>
      </c>
      <c r="B6767">
        <v>0.01</v>
      </c>
      <c r="C6767">
        <f>B6767*-1</f>
        <v>-0.01</v>
      </c>
    </row>
    <row r="6768" spans="1:9">
      <c r="A6768" s="2">
        <v>1.1293999999999999e-06</v>
      </c>
      <c r="B6768">
        <v>0.014125</v>
      </c>
      <c r="C6768">
        <f>B6768*-1</f>
        <v>-0.014125</v>
      </c>
    </row>
    <row r="6769" spans="1:9">
      <c r="A6769" s="2">
        <v>1.1296e-06</v>
      </c>
      <c r="B6769">
        <v>0.011953099999999999</v>
      </c>
      <c r="C6769">
        <f>B6769*-1</f>
        <v>-0.011953099999999999</v>
      </c>
    </row>
    <row r="6770" spans="1:9">
      <c r="A6770" s="2">
        <v>1.1298e-06</v>
      </c>
      <c r="B6770">
        <v>0.0091874999999999995</v>
      </c>
      <c r="C6770">
        <f>B6770*-1</f>
        <v>-0.0091874999999999995</v>
      </c>
    </row>
    <row r="6771" spans="1:9">
      <c r="A6771" s="2">
        <v>1.13e-06</v>
      </c>
      <c r="B6771">
        <v>0.0020312500000000001</v>
      </c>
      <c r="C6771">
        <f>B6771*-1</f>
        <v>-0.0020312500000000001</v>
      </c>
    </row>
    <row r="6772" spans="1:9">
      <c r="A6772" s="2">
        <v>1.1302e-06</v>
      </c>
      <c r="B6772">
        <v>0.01025</v>
      </c>
      <c r="C6772">
        <f>B6772*-1</f>
        <v>-0.01025</v>
      </c>
    </row>
    <row r="6773" spans="1:9">
      <c r="A6773" s="2">
        <v>1.1304e-06</v>
      </c>
      <c r="B6773">
        <v>0.0098906299999999992</v>
      </c>
      <c r="C6773">
        <f>B6773*-1</f>
        <v>-0.0098906299999999992</v>
      </c>
    </row>
    <row r="6774" spans="1:9">
      <c r="A6774" s="2">
        <v>1.1306e-06</v>
      </c>
      <c r="B6774">
        <v>0.0079375000000000001</v>
      </c>
      <c r="C6774">
        <f>B6774*-1</f>
        <v>-0.0079375000000000001</v>
      </c>
    </row>
    <row r="6775" spans="1:9">
      <c r="A6775" s="2">
        <v>1.1308e-06</v>
      </c>
      <c r="B6775">
        <v>0.0080625000000000002</v>
      </c>
      <c r="C6775">
        <f>B6775*-1</f>
        <v>-0.0080625000000000002</v>
      </c>
    </row>
    <row r="6776" spans="1:9">
      <c r="A6776" s="2">
        <v>1.1310000000000001e-06</v>
      </c>
      <c r="B6776">
        <v>0.0076562499999999999</v>
      </c>
      <c r="C6776">
        <f>B6776*-1</f>
        <v>-0.0076562499999999999</v>
      </c>
    </row>
    <row r="6777" spans="1:9">
      <c r="A6777" s="2">
        <v>1.1312000000000001e-06</v>
      </c>
      <c r="B6777">
        <v>-0.0020937500000000001</v>
      </c>
      <c r="C6777">
        <f>B6777*-1</f>
        <v>0.0020937500000000001</v>
      </c>
    </row>
    <row r="6778" spans="1:9">
      <c r="A6778" s="2">
        <v>1.1314000000000001e-06</v>
      </c>
      <c r="B6778">
        <v>0.0043125000000000004</v>
      </c>
      <c r="C6778">
        <f>B6778*-1</f>
        <v>-0.0043125000000000004</v>
      </c>
    </row>
    <row r="6779" spans="1:9">
      <c r="A6779" s="2">
        <v>1.1316000000000001e-06</v>
      </c>
      <c r="B6779">
        <v>0.0060156300000000001</v>
      </c>
      <c r="C6779">
        <f>B6779*-1</f>
        <v>-0.0060156300000000001</v>
      </c>
    </row>
    <row r="6780" spans="1:9">
      <c r="A6780" s="2">
        <v>1.1317999999999999e-06</v>
      </c>
      <c r="B6780">
        <v>0.00584375</v>
      </c>
      <c r="C6780">
        <f>B6780*-1</f>
        <v>-0.00584375</v>
      </c>
    </row>
    <row r="6781" spans="1:9">
      <c r="A6781" s="2">
        <v>1.1319999999999999e-06</v>
      </c>
      <c r="B6781">
        <v>0.002</v>
      </c>
      <c r="C6781">
        <f>B6781*-1</f>
        <v>-0.002</v>
      </c>
    </row>
    <row r="6782" spans="1:9">
      <c r="A6782" s="2">
        <v>1.1321999999999999e-06</v>
      </c>
      <c r="B6782">
        <v>0.0035781300000000001</v>
      </c>
      <c r="C6782">
        <f>B6782*-1</f>
        <v>-0.0035781300000000001</v>
      </c>
    </row>
    <row r="6783" spans="1:9">
      <c r="A6783" s="2">
        <v>1.1323999999999999e-06</v>
      </c>
      <c r="B6783">
        <v>-0.00779688</v>
      </c>
      <c r="C6783">
        <f>B6783*-1</f>
        <v>0.00779688</v>
      </c>
    </row>
    <row r="6784" spans="1:9">
      <c r="A6784" s="2">
        <v>1.1326e-06</v>
      </c>
      <c r="B6784">
        <v>-0.00346875</v>
      </c>
      <c r="C6784">
        <f>B6784*-1</f>
        <v>0.00346875</v>
      </c>
    </row>
    <row r="6785" spans="1:9">
      <c r="A6785" s="2">
        <v>1.1328e-06</v>
      </c>
      <c r="B6785">
        <v>0.0078750000000000001</v>
      </c>
      <c r="C6785">
        <f>B6785*-1</f>
        <v>-0.0078750000000000001</v>
      </c>
    </row>
    <row r="6786" spans="1:9">
      <c r="A6786" s="2">
        <v>1.133e-06</v>
      </c>
      <c r="B6786">
        <v>0.0077031299999999999</v>
      </c>
      <c r="C6786">
        <f>B6786*-1</f>
        <v>-0.0077031299999999999</v>
      </c>
    </row>
    <row r="6787" spans="1:9">
      <c r="A6787" s="2">
        <v>1.1332e-06</v>
      </c>
      <c r="B6787">
        <v>0.0040625000000000001</v>
      </c>
      <c r="C6787">
        <f>B6787*-1</f>
        <v>-0.0040625000000000001</v>
      </c>
    </row>
    <row r="6788" spans="1:9">
      <c r="A6788" s="2">
        <v>1.1334e-06</v>
      </c>
      <c r="B6788">
        <v>0.0034375</v>
      </c>
      <c r="C6788">
        <f>B6788*-1</f>
        <v>-0.0034375</v>
      </c>
    </row>
    <row r="6789" spans="1:9">
      <c r="A6789" s="2">
        <v>1.1336e-06</v>
      </c>
      <c r="B6789">
        <v>0.011984399999999999</v>
      </c>
      <c r="C6789">
        <f>B6789*-1</f>
        <v>-0.011984399999999999</v>
      </c>
    </row>
    <row r="6790" spans="1:9">
      <c r="A6790" s="2">
        <v>1.1338000000000001e-06</v>
      </c>
      <c r="B6790">
        <v>0.0058125</v>
      </c>
      <c r="C6790">
        <f>B6790*-1</f>
        <v>-0.0058125</v>
      </c>
    </row>
    <row r="6791" spans="1:9">
      <c r="A6791" s="2">
        <v>1.1340000000000001e-06</v>
      </c>
      <c r="B6791">
        <v>0.0130781</v>
      </c>
      <c r="C6791">
        <f>B6791*-1</f>
        <v>-0.0130781</v>
      </c>
    </row>
    <row r="6792" spans="1:9">
      <c r="A6792" s="2">
        <v>1.1342000000000001e-06</v>
      </c>
      <c r="B6792">
        <v>0.0180781</v>
      </c>
      <c r="C6792">
        <f>B6792*-1</f>
        <v>-0.0180781</v>
      </c>
    </row>
    <row r="6793" spans="1:9">
      <c r="A6793" s="2">
        <v>1.1344000000000001e-06</v>
      </c>
      <c r="B6793">
        <v>0.00392187</v>
      </c>
      <c r="C6793">
        <f>B6793*-1</f>
        <v>-0.00392187</v>
      </c>
    </row>
    <row r="6794" spans="1:9">
      <c r="A6794" s="2">
        <v>1.1345999999999999e-06</v>
      </c>
      <c r="B6794">
        <v>0.0087187500000000008</v>
      </c>
      <c r="C6794">
        <f>B6794*-1</f>
        <v>-0.0087187500000000008</v>
      </c>
    </row>
    <row r="6795" spans="1:9">
      <c r="A6795" s="2">
        <v>1.1347999999999999e-06</v>
      </c>
      <c r="B6795">
        <v>0.011984399999999999</v>
      </c>
      <c r="C6795">
        <f>B6795*-1</f>
        <v>-0.011984399999999999</v>
      </c>
    </row>
    <row r="6796" spans="1:9">
      <c r="A6796" s="2">
        <v>1.1349999999999999e-06</v>
      </c>
      <c r="B6796">
        <v>0.010093700000000001</v>
      </c>
      <c r="C6796">
        <f>B6796*-1</f>
        <v>-0.010093700000000001</v>
      </c>
    </row>
    <row r="6797" spans="1:9">
      <c r="A6797" s="2">
        <v>1.1351999999999999e-06</v>
      </c>
      <c r="B6797">
        <v>0.013890599999999999</v>
      </c>
      <c r="C6797">
        <f>B6797*-1</f>
        <v>-0.013890599999999999</v>
      </c>
    </row>
    <row r="6798" spans="1:9">
      <c r="A6798" s="2">
        <v>1.1354e-06</v>
      </c>
      <c r="B6798">
        <v>0.011828099999999999</v>
      </c>
      <c r="C6798">
        <f>B6798*-1</f>
        <v>-0.011828099999999999</v>
      </c>
    </row>
    <row r="6799" spans="1:9">
      <c r="A6799" s="2">
        <v>1.1356e-06</v>
      </c>
      <c r="B6799">
        <v>0.0080000000000000002</v>
      </c>
      <c r="C6799">
        <f>B6799*-1</f>
        <v>-0.0080000000000000002</v>
      </c>
    </row>
    <row r="6800" spans="1:9">
      <c r="A6800" s="2">
        <v>1.1358e-06</v>
      </c>
      <c r="B6800">
        <v>0.0063125000000000004</v>
      </c>
      <c r="C6800">
        <f>B6800*-1</f>
        <v>-0.0063125000000000004</v>
      </c>
    </row>
    <row r="6801" spans="1:9">
      <c r="A6801" s="2">
        <v>1.136e-06</v>
      </c>
      <c r="B6801">
        <v>0.012</v>
      </c>
      <c r="C6801">
        <f>B6801*-1</f>
        <v>-0.012</v>
      </c>
    </row>
    <row r="6802" spans="1:9">
      <c r="A6802" s="2">
        <v>1.1362e-06</v>
      </c>
      <c r="B6802">
        <v>0.0079218799999999992</v>
      </c>
      <c r="C6802">
        <f>B6802*-1</f>
        <v>-0.0079218799999999992</v>
      </c>
    </row>
    <row r="6803" spans="1:9">
      <c r="A6803" s="2">
        <v>1.1364e-06</v>
      </c>
      <c r="B6803">
        <v>0.011953099999999999</v>
      </c>
      <c r="C6803">
        <f>B6803*-1</f>
        <v>-0.011953099999999999</v>
      </c>
    </row>
    <row r="6804" spans="1:9">
      <c r="A6804" s="2">
        <v>1.1366000000000001e-06</v>
      </c>
      <c r="B6804">
        <v>0.0116875</v>
      </c>
      <c r="C6804">
        <f>B6804*-1</f>
        <v>-0.0116875</v>
      </c>
    </row>
    <row r="6805" spans="1:9">
      <c r="A6805" s="2">
        <v>1.1368000000000001e-06</v>
      </c>
      <c r="B6805">
        <v>0.0099531299999999993</v>
      </c>
      <c r="C6805">
        <f>B6805*-1</f>
        <v>-0.0099531299999999993</v>
      </c>
    </row>
    <row r="6806" spans="1:9">
      <c r="A6806" s="2">
        <v>1.1370000000000001e-06</v>
      </c>
      <c r="B6806">
        <v>0.0102656</v>
      </c>
      <c r="C6806">
        <f>B6806*-1</f>
        <v>-0.0102656</v>
      </c>
    </row>
    <row r="6807" spans="1:9">
      <c r="A6807" s="2">
        <v>1.1372000000000001e-06</v>
      </c>
      <c r="B6807">
        <v>0.012</v>
      </c>
      <c r="C6807">
        <f>B6807*-1</f>
        <v>-0.012</v>
      </c>
    </row>
    <row r="6808" spans="1:9">
      <c r="A6808" s="2">
        <v>1.1373999999999999e-06</v>
      </c>
      <c r="B6808">
        <v>0.0079375000000000001</v>
      </c>
      <c r="C6808">
        <f>B6808*-1</f>
        <v>-0.0079375000000000001</v>
      </c>
    </row>
    <row r="6809" spans="1:9">
      <c r="A6809" s="2">
        <v>1.1375999999999999e-06</v>
      </c>
      <c r="B6809">
        <v>0.0079843799999999993</v>
      </c>
      <c r="C6809">
        <f>B6809*-1</f>
        <v>-0.0079843799999999993</v>
      </c>
    </row>
    <row r="6810" spans="1:9">
      <c r="A6810" s="2">
        <v>1.1377999999999999e-06</v>
      </c>
      <c r="B6810">
        <v>0.00348438</v>
      </c>
      <c r="C6810">
        <f>B6810*-1</f>
        <v>-0.00348438</v>
      </c>
    </row>
    <row r="6811" spans="1:9">
      <c r="A6811" s="2">
        <v>1.1379999999999999e-06</v>
      </c>
      <c r="B6811">
        <v>0.002875</v>
      </c>
      <c r="C6811">
        <f>B6811*-1</f>
        <v>-0.002875</v>
      </c>
    </row>
    <row r="6812" spans="1:9">
      <c r="A6812" s="2">
        <v>1.1382e-06</v>
      </c>
      <c r="B6812">
        <v>0.014046899999999999</v>
      </c>
      <c r="C6812">
        <f>B6812*-1</f>
        <v>-0.014046899999999999</v>
      </c>
    </row>
    <row r="6813" spans="1:9">
      <c r="A6813" s="2">
        <v>1.1384e-06</v>
      </c>
      <c r="B6813">
        <v>0.0062656200000000004</v>
      </c>
      <c r="C6813">
        <f>B6813*-1</f>
        <v>-0.0062656200000000004</v>
      </c>
    </row>
    <row r="6814" spans="1:9">
      <c r="A6814" s="2">
        <v>1.1386e-06</v>
      </c>
      <c r="B6814">
        <v>0.0062031300000000003</v>
      </c>
      <c r="C6814">
        <f>B6814*-1</f>
        <v>-0.0062031300000000003</v>
      </c>
    </row>
    <row r="6815" spans="1:9">
      <c r="A6815" s="2">
        <v>1.1388e-06</v>
      </c>
      <c r="B6815">
        <v>0.0080625000000000002</v>
      </c>
      <c r="C6815">
        <f>B6815*-1</f>
        <v>-0.0080625000000000002</v>
      </c>
    </row>
    <row r="6816" spans="1:9">
      <c r="A6816" s="2">
        <v>1.139e-06</v>
      </c>
      <c r="B6816">
        <v>0.00198438</v>
      </c>
      <c r="C6816">
        <f>B6816*-1</f>
        <v>-0.00198438</v>
      </c>
    </row>
    <row r="6817" spans="1:9">
      <c r="A6817" s="2">
        <v>1.1392e-06</v>
      </c>
      <c r="B6817">
        <v>0.0074843799999999997</v>
      </c>
      <c r="C6817">
        <f>B6817*-1</f>
        <v>-0.0074843799999999997</v>
      </c>
    </row>
    <row r="6818" spans="1:9">
      <c r="A6818" s="2">
        <v>1.1394000000000001e-06</v>
      </c>
      <c r="B6818">
        <v>0.0079843799999999993</v>
      </c>
      <c r="C6818">
        <f>B6818*-1</f>
        <v>-0.0079843799999999993</v>
      </c>
    </row>
    <row r="6819" spans="1:9">
      <c r="A6819" s="2">
        <v>1.1396000000000001e-06</v>
      </c>
      <c r="B6819">
        <v>0.0039375</v>
      </c>
      <c r="C6819">
        <f>B6819*-1</f>
        <v>-0.0039375</v>
      </c>
    </row>
    <row r="6820" spans="1:9">
      <c r="A6820" s="2">
        <v>1.1398000000000001e-06</v>
      </c>
      <c r="B6820">
        <v>0.0080156299999999993</v>
      </c>
      <c r="C6820">
        <f>B6820*-1</f>
        <v>-0.0080156299999999993</v>
      </c>
    </row>
    <row r="6821" spans="1:9">
      <c r="A6821" s="2">
        <v>1.1400000000000001e-06</v>
      </c>
      <c r="B6821">
        <v>0.0040468800000000001</v>
      </c>
      <c r="C6821">
        <f>B6821*-1</f>
        <v>-0.0040468800000000001</v>
      </c>
    </row>
    <row r="6822" spans="1:9">
      <c r="A6822" s="2">
        <v>1.1401999999999999e-06</v>
      </c>
      <c r="B6822">
        <v>0.0060781300000000002</v>
      </c>
      <c r="C6822">
        <f>B6822*-1</f>
        <v>-0.0060781300000000002</v>
      </c>
    </row>
    <row r="6823" spans="1:9">
      <c r="A6823" s="2">
        <v>1.1403999999999999e-06</v>
      </c>
      <c r="B6823">
        <v>0.0040000000000000001</v>
      </c>
      <c r="C6823">
        <f>B6823*-1</f>
        <v>-0.0040000000000000001</v>
      </c>
    </row>
    <row r="6824" spans="1:9">
      <c r="A6824" s="2">
        <v>1.1405999999999999e-06</v>
      </c>
      <c r="B6824">
        <v>0.0079687500000000001</v>
      </c>
      <c r="C6824">
        <f>B6824*-1</f>
        <v>-0.0079687500000000001</v>
      </c>
    </row>
    <row r="6825" spans="1:9">
      <c r="A6825" s="2">
        <v>1.1407999999999999e-06</v>
      </c>
      <c r="B6825">
        <v>0.011859400000000001</v>
      </c>
      <c r="C6825">
        <f>B6825*-1</f>
        <v>-0.011859400000000001</v>
      </c>
    </row>
    <row r="6826" spans="1:9">
      <c r="A6826" s="2">
        <v>1.141e-06</v>
      </c>
      <c r="B6826">
        <v>0.0096874999999999999</v>
      </c>
      <c r="C6826">
        <f>B6826*-1</f>
        <v>-0.0096874999999999999</v>
      </c>
    </row>
    <row r="6827" spans="1:9">
      <c r="A6827" s="2">
        <v>1.1412e-06</v>
      </c>
      <c r="B6827">
        <v>0.0018593800000000001</v>
      </c>
      <c r="C6827">
        <f>B6827*-1</f>
        <v>-0.0018593800000000001</v>
      </c>
    </row>
    <row r="6828" spans="1:9">
      <c r="A6828" s="2">
        <v>1.1414e-06</v>
      </c>
      <c r="B6828">
        <v>0.010046899999999999</v>
      </c>
      <c r="C6828">
        <f>B6828*-1</f>
        <v>-0.010046899999999999</v>
      </c>
    </row>
    <row r="6829" spans="1:9">
      <c r="A6829" s="2">
        <v>1.1416e-06</v>
      </c>
      <c r="B6829">
        <v>0.0061406300000000002</v>
      </c>
      <c r="C6829">
        <f>B6829*-1</f>
        <v>-0.0061406300000000002</v>
      </c>
    </row>
    <row r="6830" spans="1:9">
      <c r="A6830" s="2">
        <v>1.1418e-06</v>
      </c>
      <c r="B6830">
        <v>0.0100625</v>
      </c>
      <c r="C6830">
        <f>B6830*-1</f>
        <v>-0.0100625</v>
      </c>
    </row>
    <row r="6831" spans="1:9">
      <c r="A6831" s="2">
        <v>1.142e-06</v>
      </c>
      <c r="B6831">
        <v>0.013921899999999999</v>
      </c>
      <c r="C6831">
        <f>B6831*-1</f>
        <v>-0.013921899999999999</v>
      </c>
    </row>
    <row r="6832" spans="1:9">
      <c r="A6832" s="2">
        <v>1.1422000000000001e-06</v>
      </c>
      <c r="B6832">
        <v>0.0057968799999999999</v>
      </c>
      <c r="C6832">
        <f>B6832*-1</f>
        <v>-0.0057968799999999999</v>
      </c>
    </row>
    <row r="6833" spans="1:9">
      <c r="A6833" s="2">
        <v>1.1424000000000001e-06</v>
      </c>
      <c r="B6833">
        <v>0.0074218799999999996</v>
      </c>
      <c r="C6833">
        <f>B6833*-1</f>
        <v>-0.0074218799999999996</v>
      </c>
    </row>
    <row r="6834" spans="1:9">
      <c r="A6834" s="2">
        <v>1.1426000000000001e-06</v>
      </c>
      <c r="B6834">
        <v>0.0140156</v>
      </c>
      <c r="C6834">
        <f>B6834*-1</f>
        <v>-0.0140156</v>
      </c>
    </row>
    <row r="6835" spans="1:9">
      <c r="A6835" s="2">
        <v>1.1428000000000001e-06</v>
      </c>
      <c r="B6835">
        <v>0.0123281</v>
      </c>
      <c r="C6835">
        <f>B6835*-1</f>
        <v>-0.0123281</v>
      </c>
    </row>
    <row r="6836" spans="1:9">
      <c r="A6836" s="2">
        <v>1.1429999999999999e-06</v>
      </c>
      <c r="B6836">
        <v>0.0080000000000000002</v>
      </c>
      <c r="C6836">
        <f>B6836*-1</f>
        <v>-0.0080000000000000002</v>
      </c>
    </row>
    <row r="6837" spans="1:9">
      <c r="A6837" s="2">
        <v>1.1431999999999999e-06</v>
      </c>
      <c r="B6837">
        <v>0.0081093799999999994</v>
      </c>
      <c r="C6837">
        <f>B6837*-1</f>
        <v>-0.0081093799999999994</v>
      </c>
    </row>
    <row r="6838" spans="1:9">
      <c r="A6838" s="2">
        <v>1.1433999999999999e-06</v>
      </c>
      <c r="B6838">
        <v>0.0040000000000000001</v>
      </c>
      <c r="C6838">
        <f>B6838*-1</f>
        <v>-0.0040000000000000001</v>
      </c>
    </row>
    <row r="6839" spans="1:9">
      <c r="A6839" s="2">
        <v>1.1435999999999999e-06</v>
      </c>
      <c r="B6839">
        <v>0.0111094</v>
      </c>
      <c r="C6839">
        <f>B6839*-1</f>
        <v>-0.0111094</v>
      </c>
    </row>
    <row r="6840" spans="1:9">
      <c r="A6840" s="2">
        <v>1.1438e-06</v>
      </c>
      <c r="B6840">
        <v>0.016046899999999999</v>
      </c>
      <c r="C6840">
        <f>B6840*-1</f>
        <v>-0.016046899999999999</v>
      </c>
    </row>
    <row r="6841" spans="1:9">
      <c r="A6841" s="2">
        <v>1.144e-06</v>
      </c>
      <c r="B6841">
        <v>0.0097343800000000008</v>
      </c>
      <c r="C6841">
        <f>B6841*-1</f>
        <v>-0.0097343800000000008</v>
      </c>
    </row>
    <row r="6842" spans="1:9">
      <c r="A6842" s="2">
        <v>1.1442e-06</v>
      </c>
      <c r="B6842">
        <v>0.018062499999999999</v>
      </c>
      <c r="C6842">
        <f>B6842*-1</f>
        <v>-0.018062499999999999</v>
      </c>
    </row>
    <row r="6843" spans="1:9">
      <c r="A6843" s="2">
        <v>1.1444e-06</v>
      </c>
      <c r="B6843">
        <v>0.0063906299999999996</v>
      </c>
      <c r="C6843">
        <f>B6843*-1</f>
        <v>-0.0063906299999999996</v>
      </c>
    </row>
    <row r="6844" spans="1:9">
      <c r="A6844" s="2">
        <v>1.1446e-06</v>
      </c>
      <c r="B6844">
        <v>0.0135625</v>
      </c>
      <c r="C6844">
        <f>B6844*-1</f>
        <v>-0.0135625</v>
      </c>
    </row>
    <row r="6845" spans="1:9">
      <c r="A6845" s="2">
        <v>1.1448e-06</v>
      </c>
      <c r="B6845">
        <v>0.0103281</v>
      </c>
      <c r="C6845">
        <f>B6845*-1</f>
        <v>-0.0103281</v>
      </c>
    </row>
    <row r="6846" spans="1:9">
      <c r="A6846" s="2">
        <v>1.145e-06</v>
      </c>
      <c r="B6846">
        <v>0.011921899999999999</v>
      </c>
      <c r="C6846">
        <f>B6846*-1</f>
        <v>-0.011921899999999999</v>
      </c>
    </row>
    <row r="6847" spans="1:9">
      <c r="A6847" s="2">
        <v>1.1452000000000001e-06</v>
      </c>
      <c r="B6847">
        <v>0.010093700000000001</v>
      </c>
      <c r="C6847">
        <f>B6847*-1</f>
        <v>-0.010093700000000001</v>
      </c>
    </row>
    <row r="6848" spans="1:9">
      <c r="A6848" s="2">
        <v>1.1454000000000001e-06</v>
      </c>
      <c r="B6848">
        <v>0.0103125</v>
      </c>
      <c r="C6848">
        <f>B6848*-1</f>
        <v>-0.0103125</v>
      </c>
    </row>
    <row r="6849" spans="1:9">
      <c r="A6849" s="2">
        <v>1.1456000000000001e-06</v>
      </c>
      <c r="B6849">
        <v>0.0057343799999999999</v>
      </c>
      <c r="C6849">
        <f>B6849*-1</f>
        <v>-0.0057343799999999999</v>
      </c>
    </row>
    <row r="6850" spans="1:9">
      <c r="A6850" s="2">
        <v>1.1457999999999999e-06</v>
      </c>
      <c r="B6850">
        <v>0.0119375</v>
      </c>
      <c r="C6850">
        <f>B6850*-1</f>
        <v>-0.0119375</v>
      </c>
    </row>
    <row r="6851" spans="1:9">
      <c r="A6851" s="2">
        <v>1.1459999999999999e-06</v>
      </c>
      <c r="B6851">
        <v>0.0062187500000000003</v>
      </c>
      <c r="C6851">
        <f>B6851*-1</f>
        <v>-0.0062187500000000003</v>
      </c>
    </row>
    <row r="6852" spans="1:9">
      <c r="A6852" s="2">
        <v>1.1461999999999999e-06</v>
      </c>
      <c r="B6852">
        <v>0.0120938</v>
      </c>
      <c r="C6852">
        <f>B6852*-1</f>
        <v>-0.0120938</v>
      </c>
    </row>
    <row r="6853" spans="1:9">
      <c r="A6853" s="2">
        <v>1.1463999999999999e-06</v>
      </c>
      <c r="B6853">
        <v>0.0144063</v>
      </c>
      <c r="C6853">
        <f>B6853*-1</f>
        <v>-0.0144063</v>
      </c>
    </row>
    <row r="6854" spans="1:9">
      <c r="A6854" s="2">
        <v>1.1466e-06</v>
      </c>
      <c r="B6854">
        <v>0.0105156</v>
      </c>
      <c r="C6854">
        <f>B6854*-1</f>
        <v>-0.0105156</v>
      </c>
    </row>
    <row r="6855" spans="1:9">
      <c r="A6855" s="2">
        <v>1.1468e-06</v>
      </c>
      <c r="B6855">
        <v>0.0060937500000000002</v>
      </c>
      <c r="C6855">
        <f>B6855*-1</f>
        <v>-0.0060937500000000002</v>
      </c>
    </row>
    <row r="6856" spans="1:9">
      <c r="A6856" s="2">
        <v>1.147e-06</v>
      </c>
      <c r="B6856">
        <v>0.00784375</v>
      </c>
      <c r="C6856">
        <f>B6856*-1</f>
        <v>-0.00784375</v>
      </c>
    </row>
    <row r="6857" spans="1:9">
      <c r="A6857" s="2">
        <v>1.1472e-06</v>
      </c>
      <c r="B6857">
        <v>0.0093124999999999996</v>
      </c>
      <c r="C6857">
        <f>B6857*-1</f>
        <v>-0.0093124999999999996</v>
      </c>
    </row>
    <row r="6858" spans="1:9">
      <c r="A6858" s="2">
        <v>1.1474e-06</v>
      </c>
      <c r="B6858">
        <v>0.014</v>
      </c>
      <c r="C6858">
        <f>B6858*-1</f>
        <v>-0.014</v>
      </c>
    </row>
    <row r="6859" spans="1:9">
      <c r="A6859" s="2">
        <v>1.1476e-06</v>
      </c>
      <c r="B6859">
        <v>0.0089062499999999992</v>
      </c>
      <c r="C6859">
        <f>B6859*-1</f>
        <v>-0.0089062499999999992</v>
      </c>
    </row>
    <row r="6860" spans="1:9">
      <c r="A6860" s="2">
        <v>1.1478e-06</v>
      </c>
      <c r="B6860">
        <v>0.0093593800000000005</v>
      </c>
      <c r="C6860">
        <f>B6860*-1</f>
        <v>-0.0093593800000000005</v>
      </c>
    </row>
    <row r="6861" spans="1:9">
      <c r="A6861" s="2">
        <v>1.1480000000000001e-06</v>
      </c>
      <c r="B6861">
        <v>0.0103906</v>
      </c>
      <c r="C6861">
        <f>B6861*-1</f>
        <v>-0.0103906</v>
      </c>
    </row>
    <row r="6862" spans="1:9">
      <c r="A6862" s="2">
        <v>1.1482000000000001e-06</v>
      </c>
      <c r="B6862">
        <v>0.0041406300000000002</v>
      </c>
      <c r="C6862">
        <f>B6862*-1</f>
        <v>-0.0041406300000000002</v>
      </c>
    </row>
    <row r="6863" spans="1:9">
      <c r="A6863" s="2">
        <v>1.1484000000000001e-06</v>
      </c>
      <c r="B6863">
        <v>0.0059843800000000001</v>
      </c>
      <c r="C6863">
        <f>B6863*-1</f>
        <v>-0.0059843800000000001</v>
      </c>
    </row>
    <row r="6864" spans="1:9">
      <c r="A6864" s="2">
        <v>1.1485999999999999e-06</v>
      </c>
      <c r="B6864">
        <v>0.00395313</v>
      </c>
      <c r="C6864">
        <f>B6864*-1</f>
        <v>-0.00395313</v>
      </c>
    </row>
    <row r="6865" spans="1:9">
      <c r="A6865" s="2">
        <v>1.1487999999999999e-06</v>
      </c>
      <c r="B6865">
        <v>0.011671900000000001</v>
      </c>
      <c r="C6865">
        <f>B6865*-1</f>
        <v>-0.011671900000000001</v>
      </c>
    </row>
    <row r="6866" spans="1:9">
      <c r="A6866" s="2">
        <v>1.1489999999999999e-06</v>
      </c>
      <c r="B6866">
        <v>0.0120313</v>
      </c>
      <c r="C6866">
        <f>B6866*-1</f>
        <v>-0.0120313</v>
      </c>
    </row>
    <row r="6867" spans="1:9">
      <c r="A6867" s="2">
        <v>1.1491999999999999e-06</v>
      </c>
      <c r="B6867">
        <v>0.0022968799999999998</v>
      </c>
      <c r="C6867">
        <f>B6867*-1</f>
        <v>-0.0022968799999999998</v>
      </c>
    </row>
    <row r="6868" spans="1:9">
      <c r="A6868" s="2">
        <v>1.1494e-06</v>
      </c>
      <c r="B6868">
        <v>0.0020312500000000001</v>
      </c>
      <c r="C6868">
        <f>B6868*-1</f>
        <v>-0.0020312500000000001</v>
      </c>
    </row>
    <row r="6869" spans="1:9">
      <c r="A6869" s="2">
        <v>1.1496e-06</v>
      </c>
      <c r="B6869">
        <v>0.0018281300000000001</v>
      </c>
      <c r="C6869">
        <f>B6869*-1</f>
        <v>-0.0018281300000000001</v>
      </c>
    </row>
    <row r="6870" spans="1:9">
      <c r="A6870" s="2">
        <v>1.1498e-06</v>
      </c>
      <c r="B6870">
        <v>0.00975</v>
      </c>
      <c r="C6870">
        <f>B6870*-1</f>
        <v>-0.00975</v>
      </c>
    </row>
    <row r="6871" spans="1:9">
      <c r="A6871" s="2">
        <v>1.15e-06</v>
      </c>
      <c r="B6871">
        <v>0.012046899999999999</v>
      </c>
      <c r="C6871">
        <f>B6871*-1</f>
        <v>-0.012046899999999999</v>
      </c>
    </row>
    <row r="6872" spans="1:9">
      <c r="A6872" s="2">
        <v>1.1502e-06</v>
      </c>
      <c r="B6872">
        <v>0.0079531299999999992</v>
      </c>
      <c r="C6872">
        <f>B6872*-1</f>
        <v>-0.0079531299999999992</v>
      </c>
    </row>
    <row r="6873" spans="1:9">
      <c r="A6873" s="2">
        <v>1.1504e-06</v>
      </c>
      <c r="B6873">
        <v>0.00398438</v>
      </c>
      <c r="C6873">
        <f>B6873*-1</f>
        <v>-0.00398438</v>
      </c>
    </row>
    <row r="6874" spans="1:9">
      <c r="A6874" s="2">
        <v>1.1506e-06</v>
      </c>
      <c r="B6874">
        <v>0.00201563</v>
      </c>
      <c r="C6874">
        <f>B6874*-1</f>
        <v>-0.00201563</v>
      </c>
    </row>
    <row r="6875" spans="1:9">
      <c r="A6875" s="2">
        <v>1.1508000000000001e-06</v>
      </c>
      <c r="B6875">
        <v>-0.00195313</v>
      </c>
      <c r="C6875">
        <f>B6875*-1</f>
        <v>0.00195313</v>
      </c>
    </row>
    <row r="6876" spans="1:9">
      <c r="A6876" s="2">
        <v>1.1510000000000001e-06</v>
      </c>
      <c r="B6876">
        <v>0.0064062499999999996</v>
      </c>
      <c r="C6876">
        <f>B6876*-1</f>
        <v>-0.0064062499999999996</v>
      </c>
    </row>
    <row r="6877" spans="1:9">
      <c r="A6877" s="2">
        <v>1.1512000000000001e-06</v>
      </c>
      <c r="B6877">
        <v>0.01</v>
      </c>
      <c r="C6877">
        <f>B6877*-1</f>
        <v>-0.01</v>
      </c>
    </row>
    <row r="6878" spans="1:9">
      <c r="A6878" s="2">
        <v>1.1513999999999999e-06</v>
      </c>
      <c r="B6878">
        <v>0.0059375000000000001</v>
      </c>
      <c r="C6878">
        <f>B6878*-1</f>
        <v>-0.0059375000000000001</v>
      </c>
    </row>
    <row r="6879" spans="1:9">
      <c r="A6879" s="2">
        <v>1.1515999999999999e-06</v>
      </c>
      <c r="B6879">
        <v>-0.0021718800000000002</v>
      </c>
      <c r="C6879">
        <f>B6879*-1</f>
        <v>0.0021718800000000002</v>
      </c>
    </row>
    <row r="6880" spans="1:9">
      <c r="A6880" s="2">
        <v>1.1517999999999999e-06</v>
      </c>
      <c r="B6880">
        <v>-0.0012812500000000001</v>
      </c>
      <c r="C6880">
        <f>B6880*-1</f>
        <v>0.0012812500000000001</v>
      </c>
    </row>
    <row r="6881" spans="1:9">
      <c r="A6881" s="2">
        <v>1.1519999999999999e-06</v>
      </c>
      <c r="B6881">
        <v>0.01025</v>
      </c>
      <c r="C6881">
        <f>B6881*-1</f>
        <v>-0.01025</v>
      </c>
    </row>
    <row r="6882" spans="1:9">
      <c r="A6882" s="2">
        <v>1.1522e-06</v>
      </c>
      <c r="B6882">
        <v>0.0119063</v>
      </c>
      <c r="C6882">
        <f>B6882*-1</f>
        <v>-0.0119063</v>
      </c>
    </row>
    <row r="6883" spans="1:9">
      <c r="A6883" s="2">
        <v>1.1524e-06</v>
      </c>
      <c r="B6883">
        <v>0.012</v>
      </c>
      <c r="C6883">
        <f>B6883*-1</f>
        <v>-0.012</v>
      </c>
    </row>
    <row r="6884" spans="1:9">
      <c r="A6884" s="2">
        <v>1.1526e-06</v>
      </c>
      <c r="B6884">
        <v>0.011984399999999999</v>
      </c>
      <c r="C6884">
        <f>B6884*-1</f>
        <v>-0.011984399999999999</v>
      </c>
    </row>
    <row r="6885" spans="1:9">
      <c r="A6885" s="2">
        <v>1.1528e-06</v>
      </c>
      <c r="B6885">
        <v>0.0099531299999999993</v>
      </c>
      <c r="C6885">
        <f>B6885*-1</f>
        <v>-0.0099531299999999993</v>
      </c>
    </row>
    <row r="6886" spans="1:9">
      <c r="A6886" s="2">
        <v>1.153e-06</v>
      </c>
      <c r="B6886">
        <v>0.0080000000000000002</v>
      </c>
      <c r="C6886">
        <f>B6886*-1</f>
        <v>-0.0080000000000000002</v>
      </c>
    </row>
    <row r="6887" spans="1:9">
      <c r="A6887" s="2">
        <v>1.1532e-06</v>
      </c>
      <c r="B6887">
        <v>0.0120625</v>
      </c>
      <c r="C6887">
        <f>B6887*-1</f>
        <v>-0.0120625</v>
      </c>
    </row>
    <row r="6888" spans="1:9">
      <c r="A6888" s="2">
        <v>1.1534e-06</v>
      </c>
      <c r="B6888">
        <v>0.013546900000000001</v>
      </c>
      <c r="C6888">
        <f>B6888*-1</f>
        <v>-0.013546900000000001</v>
      </c>
    </row>
    <row r="6889" spans="1:9">
      <c r="A6889" s="2">
        <v>1.1536000000000001e-06</v>
      </c>
      <c r="B6889">
        <v>0.0059843800000000001</v>
      </c>
      <c r="C6889">
        <f>B6889*-1</f>
        <v>-0.0059843800000000001</v>
      </c>
    </row>
    <row r="6890" spans="1:9">
      <c r="A6890" s="2">
        <v>1.1538000000000001e-06</v>
      </c>
      <c r="B6890">
        <v>0.0099843799999999993</v>
      </c>
      <c r="C6890">
        <f>B6890*-1</f>
        <v>-0.0099843799999999993</v>
      </c>
    </row>
    <row r="6891" spans="1:9">
      <c r="A6891" s="2">
        <v>1.1540000000000001e-06</v>
      </c>
      <c r="B6891">
        <v>0.0038437499999999999</v>
      </c>
      <c r="C6891">
        <f>B6891*-1</f>
        <v>-0.0038437499999999999</v>
      </c>
    </row>
    <row r="6892" spans="1:9">
      <c r="A6892" s="2">
        <v>1.1542000000000001e-06</v>
      </c>
      <c r="B6892">
        <v>0.00389063</v>
      </c>
      <c r="C6892">
        <f>B6892*-1</f>
        <v>-0.00389063</v>
      </c>
    </row>
    <row r="6893" spans="1:9">
      <c r="A6893" s="2">
        <v>1.1543999999999999e-06</v>
      </c>
      <c r="B6893">
        <v>0.0021406300000000001</v>
      </c>
      <c r="C6893">
        <f>B6893*-1</f>
        <v>-0.0021406300000000001</v>
      </c>
    </row>
    <row r="6894" spans="1:9">
      <c r="A6894" s="2">
        <v>1.1545999999999999e-06</v>
      </c>
      <c r="B6894">
        <v>0.0085625000000000007</v>
      </c>
      <c r="C6894">
        <f>B6894*-1</f>
        <v>-0.0085625000000000007</v>
      </c>
    </row>
    <row r="6895" spans="1:9">
      <c r="A6895" s="2">
        <v>1.1547999999999999e-06</v>
      </c>
      <c r="B6895">
        <v>0.0078125</v>
      </c>
      <c r="C6895">
        <f>B6895*-1</f>
        <v>-0.0078125</v>
      </c>
    </row>
    <row r="6896" spans="1:9">
      <c r="A6896" s="2">
        <v>1.155e-06</v>
      </c>
      <c r="B6896">
        <v>0.0033593799999999999</v>
      </c>
      <c r="C6896">
        <f>B6896*-1</f>
        <v>-0.0033593799999999999</v>
      </c>
    </row>
    <row r="6897" spans="1:9">
      <c r="A6897" s="2">
        <v>1.1552e-06</v>
      </c>
      <c r="B6897">
        <v>-0.002</v>
      </c>
      <c r="C6897">
        <f>B6897*-1</f>
        <v>0.002</v>
      </c>
    </row>
    <row r="6898" spans="1:9">
      <c r="A6898" s="2">
        <v>1.1554e-06</v>
      </c>
      <c r="B6898">
        <v>0.002875</v>
      </c>
      <c r="C6898">
        <f>B6898*-1</f>
        <v>-0.002875</v>
      </c>
    </row>
    <row r="6899" spans="1:9">
      <c r="A6899" s="2">
        <v>1.1556e-06</v>
      </c>
      <c r="B6899">
        <v>0.0105469</v>
      </c>
      <c r="C6899">
        <f>B6899*-1</f>
        <v>-0.0105469</v>
      </c>
    </row>
    <row r="6900" spans="1:9">
      <c r="A6900" s="2">
        <v>1.1558e-06</v>
      </c>
      <c r="B6900">
        <v>0.016250000000000001</v>
      </c>
      <c r="C6900">
        <f>B6900*-1</f>
        <v>-0.016250000000000001</v>
      </c>
    </row>
    <row r="6901" spans="1:9">
      <c r="A6901" s="2">
        <v>1.156e-06</v>
      </c>
      <c r="B6901">
        <v>0.015718800000000002</v>
      </c>
      <c r="C6901">
        <f>B6901*-1</f>
        <v>-0.015718800000000002</v>
      </c>
    </row>
    <row r="6902" spans="1:9">
      <c r="A6902" s="2">
        <v>1.1562e-06</v>
      </c>
      <c r="B6902">
        <v>0.0109219</v>
      </c>
      <c r="C6902">
        <f>B6902*-1</f>
        <v>-0.0109219</v>
      </c>
    </row>
    <row r="6903" spans="1:9">
      <c r="A6903" s="2">
        <v>1.1564000000000001e-06</v>
      </c>
      <c r="B6903">
        <v>0.0030625000000000001</v>
      </c>
      <c r="C6903">
        <f>B6903*-1</f>
        <v>-0.0030625000000000001</v>
      </c>
    </row>
    <row r="6904" spans="1:9">
      <c r="A6904" s="2">
        <v>1.1566000000000001e-06</v>
      </c>
      <c r="B6904">
        <v>0.002875</v>
      </c>
      <c r="C6904">
        <f>B6904*-1</f>
        <v>-0.002875</v>
      </c>
    </row>
    <row r="6905" spans="1:9">
      <c r="A6905" s="2">
        <v>1.1568000000000001e-06</v>
      </c>
      <c r="B6905">
        <v>0.0079843799999999993</v>
      </c>
      <c r="C6905">
        <f>B6905*-1</f>
        <v>-0.0079843799999999993</v>
      </c>
    </row>
    <row r="6906" spans="1:9">
      <c r="A6906" s="2">
        <v>1.1570000000000001e-06</v>
      </c>
      <c r="B6906">
        <v>0.0036093800000000001</v>
      </c>
      <c r="C6906">
        <f>B6906*-1</f>
        <v>-0.0036093800000000001</v>
      </c>
    </row>
    <row r="6907" spans="1:9">
      <c r="A6907" s="2">
        <v>1.1571999999999999e-06</v>
      </c>
      <c r="B6907">
        <v>0.0063281300000000004</v>
      </c>
      <c r="C6907">
        <f>B6907*-1</f>
        <v>-0.0063281300000000004</v>
      </c>
    </row>
    <row r="6908" spans="1:9">
      <c r="A6908" s="2">
        <v>1.1573999999999999e-06</v>
      </c>
      <c r="B6908">
        <v>0.0096874999999999999</v>
      </c>
      <c r="C6908">
        <f>B6908*-1</f>
        <v>-0.0096874999999999999</v>
      </c>
    </row>
    <row r="6909" spans="1:9">
      <c r="A6909" s="2">
        <v>1.1575999999999999e-06</v>
      </c>
      <c r="B6909">
        <v>0.0019375</v>
      </c>
      <c r="C6909">
        <f>B6909*-1</f>
        <v>-0.0019375</v>
      </c>
    </row>
    <row r="6910" spans="1:9">
      <c r="A6910" s="2">
        <v>1.1578e-06</v>
      </c>
      <c r="B6910">
        <v>0.0091874999999999995</v>
      </c>
      <c r="C6910">
        <f>B6910*-1</f>
        <v>-0.0091874999999999995</v>
      </c>
    </row>
    <row r="6911" spans="1:9">
      <c r="A6911" s="2">
        <v>1.158e-06</v>
      </c>
      <c r="B6911">
        <v>0.014125</v>
      </c>
      <c r="C6911">
        <f>B6911*-1</f>
        <v>-0.014125</v>
      </c>
    </row>
    <row r="6912" spans="1:9">
      <c r="A6912" s="2">
        <v>1.1582e-06</v>
      </c>
      <c r="B6912">
        <v>0.0135312</v>
      </c>
      <c r="C6912">
        <f>B6912*-1</f>
        <v>-0.0135312</v>
      </c>
    </row>
    <row r="6913" spans="1:9">
      <c r="A6913" s="2">
        <v>1.1584e-06</v>
      </c>
      <c r="B6913">
        <v>0.0080000000000000002</v>
      </c>
      <c r="C6913">
        <f>B6913*-1</f>
        <v>-0.0080000000000000002</v>
      </c>
    </row>
    <row r="6914" spans="1:9">
      <c r="A6914" s="2">
        <v>1.1586e-06</v>
      </c>
      <c r="B6914">
        <v>0.0057187499999999999</v>
      </c>
      <c r="C6914">
        <f>B6914*-1</f>
        <v>-0.0057187499999999999</v>
      </c>
    </row>
    <row r="6915" spans="1:9">
      <c r="A6915" s="2">
        <v>1.1588e-06</v>
      </c>
      <c r="B6915">
        <v>0.0018906299999999999</v>
      </c>
      <c r="C6915">
        <f>B6915*-1</f>
        <v>-0.0018906299999999999</v>
      </c>
    </row>
    <row r="6916" spans="1:9">
      <c r="A6916" s="2">
        <v>1.159e-06</v>
      </c>
      <c r="B6916">
        <v>0.015828100000000001</v>
      </c>
      <c r="C6916">
        <f>B6916*-1</f>
        <v>-0.015828100000000001</v>
      </c>
    </row>
    <row r="6917" spans="1:9">
      <c r="A6917" s="2">
        <v>1.1592000000000001e-06</v>
      </c>
      <c r="B6917">
        <v>0.0101563</v>
      </c>
      <c r="C6917">
        <f>B6917*-1</f>
        <v>-0.0101563</v>
      </c>
    </row>
    <row r="6918" spans="1:9">
      <c r="A6918" s="2">
        <v>1.1594000000000001e-06</v>
      </c>
      <c r="B6918">
        <v>0.013859399999999999</v>
      </c>
      <c r="C6918">
        <f>B6918*-1</f>
        <v>-0.013859399999999999</v>
      </c>
    </row>
    <row r="6919" spans="1:9">
      <c r="A6919" s="2">
        <v>1.1596000000000001e-06</v>
      </c>
      <c r="B6919">
        <v>0.0121406</v>
      </c>
      <c r="C6919">
        <f>B6919*-1</f>
        <v>-0.0121406</v>
      </c>
    </row>
    <row r="6920" spans="1:9">
      <c r="A6920" s="2">
        <v>1.1598000000000001e-06</v>
      </c>
      <c r="B6920">
        <v>0.0099531299999999993</v>
      </c>
      <c r="C6920">
        <f>B6920*-1</f>
        <v>-0.0099531299999999993</v>
      </c>
    </row>
    <row r="6921" spans="1:9">
      <c r="A6921" s="2">
        <v>1.1599999999999999e-06</v>
      </c>
      <c r="B6921">
        <v>0</v>
      </c>
      <c r="C6921">
        <f>B6921*-1</f>
        <v>0</v>
      </c>
    </row>
    <row r="6922" spans="1:9">
      <c r="A6922" s="2">
        <v>1.1601999999999999e-06</v>
      </c>
      <c r="B6922">
        <v>0.0110312</v>
      </c>
      <c r="C6922">
        <f>B6922*-1</f>
        <v>-0.0110312</v>
      </c>
    </row>
    <row r="6923" spans="1:9">
      <c r="A6923" s="2">
        <v>1.1603999999999999e-06</v>
      </c>
      <c r="B6923">
        <v>0.0160625</v>
      </c>
      <c r="C6923">
        <f>B6923*-1</f>
        <v>-0.0160625</v>
      </c>
    </row>
    <row r="6924" spans="1:9">
      <c r="A6924" s="2">
        <v>1.1606e-06</v>
      </c>
      <c r="B6924">
        <v>0.0142813</v>
      </c>
      <c r="C6924">
        <f>B6924*-1</f>
        <v>-0.0142813</v>
      </c>
    </row>
    <row r="6925" spans="1:9">
      <c r="A6925" s="2">
        <v>1.1608e-06</v>
      </c>
      <c r="B6925">
        <v>0.0070781300000000002</v>
      </c>
      <c r="C6925">
        <f>B6925*-1</f>
        <v>-0.0070781300000000002</v>
      </c>
    </row>
    <row r="6926" spans="1:9">
      <c r="A6926" s="2">
        <v>1.161e-06</v>
      </c>
      <c r="B6926">
        <v>0.0022343799999999998</v>
      </c>
      <c r="C6926">
        <f>B6926*-1</f>
        <v>-0.0022343799999999998</v>
      </c>
    </row>
    <row r="6927" spans="1:9">
      <c r="A6927" s="2">
        <v>1.1612e-06</v>
      </c>
      <c r="B6927">
        <v>0.003375</v>
      </c>
      <c r="C6927">
        <f>B6927*-1</f>
        <v>-0.003375</v>
      </c>
    </row>
    <row r="6928" spans="1:9">
      <c r="A6928" s="2">
        <v>1.1614e-06</v>
      </c>
      <c r="B6928">
        <v>0.011062499999999999</v>
      </c>
      <c r="C6928">
        <f>B6928*-1</f>
        <v>-0.011062499999999999</v>
      </c>
    </row>
    <row r="6929" spans="1:9">
      <c r="A6929" s="2">
        <v>1.1616e-06</v>
      </c>
      <c r="B6929">
        <v>0.0156875</v>
      </c>
      <c r="C6929">
        <f>B6929*-1</f>
        <v>-0.0156875</v>
      </c>
    </row>
    <row r="6930" spans="1:9">
      <c r="A6930" s="2">
        <v>1.1618e-06</v>
      </c>
      <c r="B6930">
        <v>0.014843800000000001</v>
      </c>
      <c r="C6930">
        <f>B6930*-1</f>
        <v>-0.014843800000000001</v>
      </c>
    </row>
    <row r="6931" spans="1:9">
      <c r="A6931" s="2">
        <v>1.1620000000000001e-06</v>
      </c>
      <c r="B6931">
        <v>0.00043750000000000001</v>
      </c>
      <c r="C6931">
        <f>B6931*-1</f>
        <v>-0.00043750000000000001</v>
      </c>
    </row>
    <row r="6932" spans="1:9">
      <c r="A6932" s="2">
        <v>1.1622000000000001e-06</v>
      </c>
      <c r="B6932">
        <v>-0.00014062499999999999</v>
      </c>
      <c r="C6932">
        <f>B6932*-1</f>
        <v>0.00014062499999999999</v>
      </c>
    </row>
    <row r="6933" spans="1:9">
      <c r="A6933" s="2">
        <v>1.1624000000000001e-06</v>
      </c>
      <c r="B6933">
        <v>-0.00176563</v>
      </c>
      <c r="C6933">
        <f>B6933*-1</f>
        <v>0.00176563</v>
      </c>
    </row>
    <row r="6934" spans="1:9">
      <c r="A6934" s="2">
        <v>1.1626000000000001e-06</v>
      </c>
      <c r="B6934">
        <v>-0.0040312500000000001</v>
      </c>
      <c r="C6934">
        <f>B6934*-1</f>
        <v>0.0040312500000000001</v>
      </c>
    </row>
    <row r="6935" spans="1:9">
      <c r="A6935" s="2">
        <v>1.1627999999999999e-06</v>
      </c>
      <c r="B6935">
        <v>0.0038124999999999999</v>
      </c>
      <c r="C6935">
        <f>B6935*-1</f>
        <v>-0.0038124999999999999</v>
      </c>
    </row>
    <row r="6936" spans="1:9">
      <c r="A6936" s="2">
        <v>1.1629999999999999e-06</v>
      </c>
      <c r="B6936">
        <v>0.00201563</v>
      </c>
      <c r="C6936">
        <f>B6936*-1</f>
        <v>-0.00201563</v>
      </c>
    </row>
    <row r="6937" spans="1:9">
      <c r="A6937" s="2">
        <v>1.1631999999999999e-06</v>
      </c>
      <c r="B6937">
        <v>0.0077343799999999999</v>
      </c>
      <c r="C6937">
        <f>B6937*-1</f>
        <v>-0.0077343799999999999</v>
      </c>
    </row>
    <row r="6938" spans="1:9">
      <c r="A6938" s="2">
        <v>1.1633999999999999e-06</v>
      </c>
      <c r="B6938">
        <v>0.013765599999999999</v>
      </c>
      <c r="C6938">
        <f>B6938*-1</f>
        <v>-0.013765599999999999</v>
      </c>
    </row>
    <row r="6939" spans="1:9">
      <c r="A6939" s="2">
        <v>1.1636e-06</v>
      </c>
      <c r="B6939">
        <v>0.0178906</v>
      </c>
      <c r="C6939">
        <f>B6939*-1</f>
        <v>-0.0178906</v>
      </c>
    </row>
    <row r="6940" spans="1:9">
      <c r="A6940" s="2">
        <v>1.1638e-06</v>
      </c>
      <c r="B6940">
        <v>0.016812500000000001</v>
      </c>
      <c r="C6940">
        <f>B6940*-1</f>
        <v>-0.016812500000000001</v>
      </c>
    </row>
    <row r="6941" spans="1:9">
      <c r="A6941" s="2">
        <v>1.164e-06</v>
      </c>
      <c r="B6941">
        <v>0.0081250000000000003</v>
      </c>
      <c r="C6941">
        <f>B6941*-1</f>
        <v>-0.0081250000000000003</v>
      </c>
    </row>
    <row r="6942" spans="1:9">
      <c r="A6942" s="2">
        <v>1.1642e-06</v>
      </c>
      <c r="B6942">
        <v>0.0079687500000000001</v>
      </c>
      <c r="C6942">
        <f>B6942*-1</f>
        <v>-0.0079687500000000001</v>
      </c>
    </row>
    <row r="6943" spans="1:9">
      <c r="A6943" s="2">
        <v>1.1644e-06</v>
      </c>
      <c r="B6943">
        <v>0.0059687500000000001</v>
      </c>
      <c r="C6943">
        <f>B6943*-1</f>
        <v>-0.0059687500000000001</v>
      </c>
    </row>
    <row r="6944" spans="1:9">
      <c r="A6944" s="2">
        <v>1.1646e-06</v>
      </c>
      <c r="B6944">
        <v>0.0060156300000000001</v>
      </c>
      <c r="C6944">
        <f>B6944*-1</f>
        <v>-0.0060156300000000001</v>
      </c>
    </row>
    <row r="6945" spans="1:9">
      <c r="A6945" s="2">
        <v>1.1648000000000001e-06</v>
      </c>
      <c r="B6945">
        <v>0.0100781</v>
      </c>
      <c r="C6945">
        <f>B6945*-1</f>
        <v>-0.0100781</v>
      </c>
    </row>
    <row r="6946" spans="1:9">
      <c r="A6946" s="2">
        <v>1.1650000000000001e-06</v>
      </c>
      <c r="B6946">
        <v>0.0037031299999999998</v>
      </c>
      <c r="C6946">
        <f>B6946*-1</f>
        <v>-0.0037031299999999998</v>
      </c>
    </row>
    <row r="6947" spans="1:9">
      <c r="A6947" s="2">
        <v>1.1652000000000001e-06</v>
      </c>
      <c r="B6947">
        <v>0.00589063</v>
      </c>
      <c r="C6947">
        <f>B6947*-1</f>
        <v>-0.00589063</v>
      </c>
    </row>
    <row r="6948" spans="1:9">
      <c r="A6948" s="2">
        <v>1.1654000000000001e-06</v>
      </c>
      <c r="B6948">
        <v>0.00585938</v>
      </c>
      <c r="C6948">
        <f>B6948*-1</f>
        <v>-0.00585938</v>
      </c>
    </row>
    <row r="6949" spans="1:9">
      <c r="A6949" s="2">
        <v>1.1655999999999999e-06</v>
      </c>
      <c r="B6949">
        <v>0.011921899999999999</v>
      </c>
      <c r="C6949">
        <f>B6949*-1</f>
        <v>-0.011921899999999999</v>
      </c>
    </row>
    <row r="6950" spans="1:9">
      <c r="A6950" s="2">
        <v>1.1657999999999999e-06</v>
      </c>
      <c r="B6950">
        <v>0.0120313</v>
      </c>
      <c r="C6950">
        <f>B6950*-1</f>
        <v>-0.0120313</v>
      </c>
    </row>
    <row r="6951" spans="1:9">
      <c r="A6951" s="2">
        <v>1.1659999999999999e-06</v>
      </c>
      <c r="B6951">
        <v>0.014</v>
      </c>
      <c r="C6951">
        <f>B6951*-1</f>
        <v>-0.014</v>
      </c>
    </row>
    <row r="6952" spans="1:9">
      <c r="A6952" s="2">
        <v>1.1661999999999999e-06</v>
      </c>
      <c r="B6952">
        <v>0.0099375000000000002</v>
      </c>
      <c r="C6952">
        <f>B6952*-1</f>
        <v>-0.0099375000000000002</v>
      </c>
    </row>
    <row r="6953" spans="1:9">
      <c r="A6953" s="2">
        <v>1.1664e-06</v>
      </c>
      <c r="B6953">
        <v>0.011968700000000001</v>
      </c>
      <c r="C6953">
        <f>B6953*-1</f>
        <v>-0.011968700000000001</v>
      </c>
    </row>
    <row r="6954" spans="1:9">
      <c r="A6954" s="2">
        <v>1.1666e-06</v>
      </c>
      <c r="B6954">
        <v>0.0057656299999999999</v>
      </c>
      <c r="C6954">
        <f>B6954*-1</f>
        <v>-0.0057656299999999999</v>
      </c>
    </row>
    <row r="6955" spans="1:9">
      <c r="A6955" s="2">
        <v>1.1668e-06</v>
      </c>
      <c r="B6955">
        <v>0.0041875000000000002</v>
      </c>
      <c r="C6955">
        <f>B6955*-1</f>
        <v>-0.0041875000000000002</v>
      </c>
    </row>
    <row r="6956" spans="1:9">
      <c r="A6956" s="2">
        <v>1.167e-06</v>
      </c>
      <c r="B6956">
        <v>0.0080625000000000002</v>
      </c>
      <c r="C6956">
        <f>B6956*-1</f>
        <v>-0.0080625000000000002</v>
      </c>
    </row>
    <row r="6957" spans="1:9">
      <c r="A6957" s="2">
        <v>1.1672e-06</v>
      </c>
      <c r="B6957">
        <v>0.0080781299999999993</v>
      </c>
      <c r="C6957">
        <f>B6957*-1</f>
        <v>-0.0080781299999999993</v>
      </c>
    </row>
    <row r="6958" spans="1:9">
      <c r="A6958" s="2">
        <v>1.1674e-06</v>
      </c>
      <c r="B6958">
        <v>0.0097031300000000008</v>
      </c>
      <c r="C6958">
        <f>B6958*-1</f>
        <v>-0.0097031300000000008</v>
      </c>
    </row>
    <row r="6959" spans="1:9">
      <c r="A6959" s="2">
        <v>1.1676000000000001e-06</v>
      </c>
      <c r="B6959">
        <v>0.0062343800000000003</v>
      </c>
      <c r="C6959">
        <f>B6959*-1</f>
        <v>-0.0062343800000000003</v>
      </c>
    </row>
    <row r="6960" spans="1:9">
      <c r="A6960" s="2">
        <v>1.1678000000000001e-06</v>
      </c>
      <c r="B6960">
        <v>0.013984399999999999</v>
      </c>
      <c r="C6960">
        <f>B6960*-1</f>
        <v>-0.013984399999999999</v>
      </c>
    </row>
    <row r="6961" spans="1:9">
      <c r="A6961" s="2">
        <v>1.1680000000000001e-06</v>
      </c>
      <c r="B6961">
        <v>0.0080468799999999993</v>
      </c>
      <c r="C6961">
        <f>B6961*-1</f>
        <v>-0.0080468799999999993</v>
      </c>
    </row>
    <row r="6962" spans="1:9">
      <c r="A6962" s="2">
        <v>1.1682000000000001e-06</v>
      </c>
      <c r="B6962">
        <v>0.013921899999999999</v>
      </c>
      <c r="C6962">
        <f>B6962*-1</f>
        <v>-0.013921899999999999</v>
      </c>
    </row>
    <row r="6963" spans="1:9">
      <c r="A6963" s="2">
        <v>1.1683999999999999e-06</v>
      </c>
      <c r="B6963">
        <v>0.0038281299999999999</v>
      </c>
      <c r="C6963">
        <f>B6963*-1</f>
        <v>-0.0038281299999999999</v>
      </c>
    </row>
    <row r="6964" spans="1:9">
      <c r="A6964" s="2">
        <v>1.1685999999999999e-06</v>
      </c>
      <c r="B6964">
        <v>0.00398438</v>
      </c>
      <c r="C6964">
        <f>B6964*-1</f>
        <v>-0.00398438</v>
      </c>
    </row>
    <row r="6965" spans="1:9">
      <c r="A6965" s="2">
        <v>1.1687999999999999e-06</v>
      </c>
      <c r="B6965">
        <v>0.00201563</v>
      </c>
      <c r="C6965">
        <f>B6965*-1</f>
        <v>-0.00201563</v>
      </c>
    </row>
    <row r="6966" spans="1:9">
      <c r="A6966" s="2">
        <v>1.1689999999999999e-06</v>
      </c>
      <c r="B6966">
        <v>0.0084218799999999996</v>
      </c>
      <c r="C6966">
        <f>B6966*-1</f>
        <v>-0.0084218799999999996</v>
      </c>
    </row>
    <row r="6967" spans="1:9">
      <c r="A6967" s="2">
        <v>1.1692e-06</v>
      </c>
      <c r="B6967">
        <v>0.0100156</v>
      </c>
      <c r="C6967">
        <f>B6967*-1</f>
        <v>-0.0100156</v>
      </c>
    </row>
    <row r="6968" spans="1:9">
      <c r="A6968" s="2">
        <v>1.1694e-06</v>
      </c>
      <c r="B6968">
        <v>0.0099218799999999992</v>
      </c>
      <c r="C6968">
        <f>B6968*-1</f>
        <v>-0.0099218799999999992</v>
      </c>
    </row>
    <row r="6969" spans="1:9">
      <c r="A6969" s="2">
        <v>1.1696e-06</v>
      </c>
      <c r="B6969">
        <v>0.0078906299999999992</v>
      </c>
      <c r="C6969">
        <f>B6969*-1</f>
        <v>-0.0078906299999999992</v>
      </c>
    </row>
    <row r="6970" spans="1:9">
      <c r="A6970" s="2">
        <v>1.1698e-06</v>
      </c>
      <c r="B6970">
        <v>0.0081875000000000003</v>
      </c>
      <c r="C6970">
        <f>B6970*-1</f>
        <v>-0.0081875000000000003</v>
      </c>
    </row>
    <row r="6971" spans="1:9">
      <c r="A6971" s="2">
        <v>1.17e-06</v>
      </c>
      <c r="B6971">
        <v>0.0140781</v>
      </c>
      <c r="C6971">
        <f>B6971*-1</f>
        <v>-0.0140781</v>
      </c>
    </row>
    <row r="6972" spans="1:9">
      <c r="A6972" s="2">
        <v>1.1702e-06</v>
      </c>
      <c r="B6972">
        <v>0.011796900000000001</v>
      </c>
      <c r="C6972">
        <f>B6972*-1</f>
        <v>-0.011796900000000001</v>
      </c>
    </row>
    <row r="6973" spans="1:9">
      <c r="A6973" s="2">
        <v>1.1704000000000001e-06</v>
      </c>
      <c r="B6973">
        <v>0.0122031</v>
      </c>
      <c r="C6973">
        <f>B6973*-1</f>
        <v>-0.0122031</v>
      </c>
    </row>
    <row r="6974" spans="1:9">
      <c r="A6974" s="2">
        <v>1.1706000000000001e-06</v>
      </c>
      <c r="B6974">
        <v>0.017703099999999999</v>
      </c>
      <c r="C6974">
        <f>B6974*-1</f>
        <v>-0.017703099999999999</v>
      </c>
    </row>
    <row r="6975" spans="1:9">
      <c r="A6975" s="2">
        <v>1.1708000000000001e-06</v>
      </c>
      <c r="B6975">
        <v>0.0038124999999999999</v>
      </c>
      <c r="C6975">
        <f>B6975*-1</f>
        <v>-0.0038124999999999999</v>
      </c>
    </row>
    <row r="6976" spans="1:9">
      <c r="A6976" s="2">
        <v>1.1710000000000001e-06</v>
      </c>
      <c r="B6976">
        <v>0.0103906</v>
      </c>
      <c r="C6976">
        <f>B6976*-1</f>
        <v>-0.0103906</v>
      </c>
    </row>
    <row r="6977" spans="1:9">
      <c r="A6977" s="2">
        <v>1.1711999999999999e-06</v>
      </c>
      <c r="B6977">
        <v>0.011984399999999999</v>
      </c>
      <c r="C6977">
        <f>B6977*-1</f>
        <v>-0.011984399999999999</v>
      </c>
    </row>
    <row r="6978" spans="1:9">
      <c r="A6978" s="2">
        <v>1.1713999999999999e-06</v>
      </c>
      <c r="B6978">
        <v>0.011968700000000001</v>
      </c>
      <c r="C6978">
        <f>B6978*-1</f>
        <v>-0.011968700000000001</v>
      </c>
    </row>
    <row r="6979" spans="1:9">
      <c r="A6979" s="2">
        <v>1.1715999999999999e-06</v>
      </c>
      <c r="B6979">
        <v>0.014</v>
      </c>
      <c r="C6979">
        <f>B6979*-1</f>
        <v>-0.014</v>
      </c>
    </row>
    <row r="6980" spans="1:9">
      <c r="A6980" s="2">
        <v>1.1717999999999999e-06</v>
      </c>
      <c r="B6980">
        <v>0.020109399999999999</v>
      </c>
      <c r="C6980">
        <f>B6980*-1</f>
        <v>-0.020109399999999999</v>
      </c>
    </row>
    <row r="6981" spans="1:9">
      <c r="A6981" s="2">
        <v>1.172e-06</v>
      </c>
      <c r="B6981">
        <v>0.0104844</v>
      </c>
      <c r="C6981">
        <f>B6981*-1</f>
        <v>-0.0104844</v>
      </c>
    </row>
    <row r="6982" spans="1:9">
      <c r="A6982" s="2">
        <v>1.1722e-06</v>
      </c>
      <c r="B6982" s="2">
        <v>4.6875000000000001e-05</v>
      </c>
      <c r="C6982">
        <f>B6982*-1</f>
        <v>-4.6875000000000001e-05</v>
      </c>
    </row>
    <row r="6983" spans="1:9">
      <c r="A6983" s="2">
        <v>1.1724e-06</v>
      </c>
      <c r="B6983">
        <v>0.0079218799999999992</v>
      </c>
      <c r="C6983">
        <f>B6983*-1</f>
        <v>-0.0079218799999999992</v>
      </c>
    </row>
    <row r="6984" spans="1:9">
      <c r="A6984" s="2">
        <v>1.1726e-06</v>
      </c>
      <c r="B6984">
        <v>0.0060625000000000002</v>
      </c>
      <c r="C6984">
        <f>B6984*-1</f>
        <v>-0.0060625000000000002</v>
      </c>
    </row>
    <row r="6985" spans="1:9">
      <c r="A6985" s="2">
        <v>1.1728e-06</v>
      </c>
      <c r="B6985">
        <v>0.011968700000000001</v>
      </c>
      <c r="C6985">
        <f>B6985*-1</f>
        <v>-0.011968700000000001</v>
      </c>
    </row>
    <row r="6986" spans="1:9">
      <c r="A6986" s="2">
        <v>1.173e-06</v>
      </c>
      <c r="B6986">
        <v>0.0098906299999999992</v>
      </c>
      <c r="C6986">
        <f>B6986*-1</f>
        <v>-0.0098906299999999992</v>
      </c>
    </row>
    <row r="6987" spans="1:9">
      <c r="A6987" s="2">
        <v>1.1732e-06</v>
      </c>
      <c r="B6987">
        <v>0.013984399999999999</v>
      </c>
      <c r="C6987">
        <f>B6987*-1</f>
        <v>-0.013984399999999999</v>
      </c>
    </row>
    <row r="6988" spans="1:9">
      <c r="A6988" s="2">
        <v>1.1734000000000001e-06</v>
      </c>
      <c r="B6988">
        <v>0.0076874999999999999</v>
      </c>
      <c r="C6988">
        <f>B6988*-1</f>
        <v>-0.0076874999999999999</v>
      </c>
    </row>
    <row r="6989" spans="1:9">
      <c r="A6989" s="2">
        <v>1.1736000000000001e-06</v>
      </c>
      <c r="B6989">
        <v>0.0076718799999999998</v>
      </c>
      <c r="C6989">
        <f>B6989*-1</f>
        <v>-0.0076718799999999998</v>
      </c>
    </row>
    <row r="6990" spans="1:9">
      <c r="A6990" s="2">
        <v>1.1738000000000001e-06</v>
      </c>
      <c r="B6990">
        <v>0.011984399999999999</v>
      </c>
      <c r="C6990">
        <f>B6990*-1</f>
        <v>-0.011984399999999999</v>
      </c>
    </row>
    <row r="6991" spans="1:9">
      <c r="A6991" s="2">
        <v>1.1739999999999999e-06</v>
      </c>
      <c r="B6991">
        <v>0.012</v>
      </c>
      <c r="C6991">
        <f>B6991*-1</f>
        <v>-0.012</v>
      </c>
    </row>
    <row r="6992" spans="1:9">
      <c r="A6992" s="2">
        <v>1.1741999999999999e-06</v>
      </c>
      <c r="B6992">
        <v>0.011953099999999999</v>
      </c>
      <c r="C6992">
        <f>B6992*-1</f>
        <v>-0.011953099999999999</v>
      </c>
    </row>
    <row r="6993" spans="1:9">
      <c r="A6993" s="2">
        <v>1.1743999999999999e-06</v>
      </c>
      <c r="B6993">
        <v>0.0080468799999999993</v>
      </c>
      <c r="C6993">
        <f>B6993*-1</f>
        <v>-0.0080468799999999993</v>
      </c>
    </row>
    <row r="6994" spans="1:9">
      <c r="A6994" s="2">
        <v>1.1745999999999999e-06</v>
      </c>
      <c r="B6994">
        <v>-0.00050000000000000001</v>
      </c>
      <c r="C6994">
        <f>B6994*-1</f>
        <v>0.00050000000000000001</v>
      </c>
    </row>
    <row r="6995" spans="1:9">
      <c r="A6995" s="2">
        <v>1.1748e-06</v>
      </c>
      <c r="B6995">
        <v>-0.0022031300000000002</v>
      </c>
      <c r="C6995">
        <f>B6995*-1</f>
        <v>0.0022031300000000002</v>
      </c>
    </row>
    <row r="6996" spans="1:9">
      <c r="A6996" s="2">
        <v>1.175e-06</v>
      </c>
      <c r="B6996">
        <v>0.0042812500000000003</v>
      </c>
      <c r="C6996">
        <f>B6996*-1</f>
        <v>-0.0042812500000000003</v>
      </c>
    </row>
    <row r="6997" spans="1:9">
      <c r="A6997" s="2">
        <v>1.1752e-06</v>
      </c>
      <c r="B6997">
        <v>0.01</v>
      </c>
      <c r="C6997">
        <f>B6997*-1</f>
        <v>-0.01</v>
      </c>
    </row>
    <row r="6998" spans="1:9">
      <c r="A6998" s="2">
        <v>1.1754e-06</v>
      </c>
      <c r="B6998">
        <v>0.01175</v>
      </c>
      <c r="C6998">
        <f>B6998*-1</f>
        <v>-0.01175</v>
      </c>
    </row>
    <row r="6999" spans="1:9">
      <c r="A6999" s="2">
        <v>1.1756e-06</v>
      </c>
      <c r="B6999">
        <v>0.0060000000000000001</v>
      </c>
      <c r="C6999">
        <f>B6999*-1</f>
        <v>-0.0060000000000000001</v>
      </c>
    </row>
    <row r="7000" spans="1:9">
      <c r="A7000" s="2">
        <v>1.1758e-06</v>
      </c>
      <c r="B7000">
        <v>0.0083281299999999996</v>
      </c>
      <c r="C7000">
        <f>B7000*-1</f>
        <v>-0.0083281299999999996</v>
      </c>
    </row>
    <row r="7001" spans="1:9">
      <c r="A7001" s="2">
        <v>1.176e-06</v>
      </c>
      <c r="B7001">
        <v>0.012</v>
      </c>
      <c r="C7001">
        <f>B7001*-1</f>
        <v>-0.012</v>
      </c>
    </row>
    <row r="7002" spans="1:9">
      <c r="A7002" s="2">
        <v>1.1762000000000001e-06</v>
      </c>
      <c r="B7002">
        <v>0.0120938</v>
      </c>
      <c r="C7002">
        <f>B7002*-1</f>
        <v>-0.0120938</v>
      </c>
    </row>
    <row r="7003" spans="1:9">
      <c r="A7003" s="2">
        <v>1.1764000000000001e-06</v>
      </c>
      <c r="B7003">
        <v>0.0140313</v>
      </c>
      <c r="C7003">
        <f>B7003*-1</f>
        <v>-0.0140313</v>
      </c>
    </row>
    <row r="7004" spans="1:9">
      <c r="A7004" s="2">
        <v>1.1766000000000001e-06</v>
      </c>
      <c r="B7004">
        <v>0.013875</v>
      </c>
      <c r="C7004">
        <f>B7004*-1</f>
        <v>-0.013875</v>
      </c>
    </row>
    <row r="7005" spans="1:9">
      <c r="A7005" s="2">
        <v>1.1767999999999999e-06</v>
      </c>
      <c r="B7005">
        <v>0.0120156</v>
      </c>
      <c r="C7005">
        <f>B7005*-1</f>
        <v>-0.0120156</v>
      </c>
    </row>
    <row r="7006" spans="1:9">
      <c r="A7006" s="2">
        <v>1.1769999999999999e-06</v>
      </c>
      <c r="B7006">
        <v>0.0078750000000000001</v>
      </c>
      <c r="C7006">
        <f>B7006*-1</f>
        <v>-0.0078750000000000001</v>
      </c>
    </row>
    <row r="7007" spans="1:9">
      <c r="A7007" s="2">
        <v>1.1771999999999999e-06</v>
      </c>
      <c r="B7007">
        <v>0.0080156299999999993</v>
      </c>
      <c r="C7007">
        <f>B7007*-1</f>
        <v>-0.0080156299999999993</v>
      </c>
    </row>
    <row r="7008" spans="1:9">
      <c r="A7008" s="2">
        <v>1.1773999999999999e-06</v>
      </c>
      <c r="B7008">
        <v>0.014171899999999999</v>
      </c>
      <c r="C7008">
        <f>B7008*-1</f>
        <v>-0.014171899999999999</v>
      </c>
    </row>
    <row r="7009" spans="1:9">
      <c r="A7009" s="2">
        <v>1.1776e-06</v>
      </c>
      <c r="B7009">
        <v>0.0103438</v>
      </c>
      <c r="C7009">
        <f>B7009*-1</f>
        <v>-0.0103438</v>
      </c>
    </row>
    <row r="7010" spans="1:9">
      <c r="A7010" s="2">
        <v>1.1778e-06</v>
      </c>
      <c r="B7010">
        <v>0.0100313</v>
      </c>
      <c r="C7010">
        <f>B7010*-1</f>
        <v>-0.0100313</v>
      </c>
    </row>
    <row r="7011" spans="1:9">
      <c r="A7011" s="2">
        <v>1.178e-06</v>
      </c>
      <c r="B7011">
        <v>0.01</v>
      </c>
      <c r="C7011">
        <f>B7011*-1</f>
        <v>-0.01</v>
      </c>
    </row>
    <row r="7012" spans="1:9">
      <c r="A7012" s="2">
        <v>1.1782e-06</v>
      </c>
      <c r="B7012">
        <v>0.00776562</v>
      </c>
      <c r="C7012">
        <f>B7012*-1</f>
        <v>-0.00776562</v>
      </c>
    </row>
    <row r="7013" spans="1:9">
      <c r="A7013" s="2">
        <v>1.1784e-06</v>
      </c>
      <c r="B7013">
        <v>0.00196875</v>
      </c>
      <c r="C7013">
        <f>B7013*-1</f>
        <v>-0.00196875</v>
      </c>
    </row>
    <row r="7014" spans="1:9">
      <c r="A7014" s="2">
        <v>1.1786e-06</v>
      </c>
      <c r="B7014">
        <v>0.0100781</v>
      </c>
      <c r="C7014">
        <f>B7014*-1</f>
        <v>-0.0100781</v>
      </c>
    </row>
    <row r="7015" spans="1:9">
      <c r="A7015" s="2">
        <v>1.1788e-06</v>
      </c>
      <c r="B7015">
        <v>0.0100156</v>
      </c>
      <c r="C7015">
        <f>B7015*-1</f>
        <v>-0.0100156</v>
      </c>
    </row>
    <row r="7016" spans="1:9">
      <c r="A7016" s="2">
        <v>1.1790000000000001e-06</v>
      </c>
      <c r="B7016">
        <v>0.011984399999999999</v>
      </c>
      <c r="C7016">
        <f>B7016*-1</f>
        <v>-0.011984399999999999</v>
      </c>
    </row>
    <row r="7017" spans="1:9">
      <c r="A7017" s="2">
        <v>1.1792000000000001e-06</v>
      </c>
      <c r="B7017">
        <v>0.0065624999999999998</v>
      </c>
      <c r="C7017">
        <f>B7017*-1</f>
        <v>-0.0065624999999999998</v>
      </c>
    </row>
    <row r="7018" spans="1:9">
      <c r="A7018" s="2">
        <v>1.1794000000000001e-06</v>
      </c>
      <c r="B7018">
        <v>-0.0060625000000000002</v>
      </c>
      <c r="C7018">
        <f>B7018*-1</f>
        <v>0.0060625000000000002</v>
      </c>
    </row>
    <row r="7019" spans="1:9">
      <c r="A7019" s="2">
        <v>1.1795999999999999e-06</v>
      </c>
      <c r="B7019">
        <v>0.0018906299999999999</v>
      </c>
      <c r="C7019">
        <f>B7019*-1</f>
        <v>-0.0018906299999999999</v>
      </c>
    </row>
    <row r="7020" spans="1:9">
      <c r="A7020" s="2">
        <v>1.1797999999999999e-06</v>
      </c>
      <c r="B7020">
        <v>0.00196875</v>
      </c>
      <c r="C7020">
        <f>B7020*-1</f>
        <v>-0.00196875</v>
      </c>
    </row>
    <row r="7021" spans="1:9">
      <c r="A7021" s="2">
        <v>1.1799999999999999e-06</v>
      </c>
      <c r="B7021">
        <v>0.00589063</v>
      </c>
      <c r="C7021">
        <f>B7021*-1</f>
        <v>-0.00589063</v>
      </c>
    </row>
    <row r="7022" spans="1:9">
      <c r="A7022" s="2">
        <v>1.1801999999999999e-06</v>
      </c>
      <c r="B7022">
        <v>0.0040000000000000001</v>
      </c>
      <c r="C7022">
        <f>B7022*-1</f>
        <v>-0.0040000000000000001</v>
      </c>
    </row>
    <row r="7023" spans="1:9">
      <c r="A7023" s="2">
        <v>1.1804e-06</v>
      </c>
      <c r="B7023">
        <v>0.0040156300000000001</v>
      </c>
      <c r="C7023">
        <f>B7023*-1</f>
        <v>-0.0040156300000000001</v>
      </c>
    </row>
    <row r="7024" spans="1:9">
      <c r="A7024" s="2">
        <v>1.1806e-06</v>
      </c>
      <c r="B7024">
        <v>0.0018906299999999999</v>
      </c>
      <c r="C7024">
        <f>B7024*-1</f>
        <v>-0.0018906299999999999</v>
      </c>
    </row>
    <row r="7025" spans="1:9">
      <c r="A7025" s="2">
        <v>1.1808e-06</v>
      </c>
      <c r="B7025">
        <v>0.0017812500000000001</v>
      </c>
      <c r="C7025">
        <f>B7025*-1</f>
        <v>-0.0017812500000000001</v>
      </c>
    </row>
    <row r="7026" spans="1:9">
      <c r="A7026" s="2">
        <v>1.181e-06</v>
      </c>
      <c r="B7026">
        <v>0.0059843800000000001</v>
      </c>
      <c r="C7026">
        <f>B7026*-1</f>
        <v>-0.0059843800000000001</v>
      </c>
    </row>
    <row r="7027" spans="1:9">
      <c r="A7027" s="2">
        <v>1.1812e-06</v>
      </c>
      <c r="B7027">
        <v>0.00195313</v>
      </c>
      <c r="C7027">
        <f>B7027*-1</f>
        <v>-0.00195313</v>
      </c>
    </row>
    <row r="7028" spans="1:9">
      <c r="A7028" s="2">
        <v>1.1814e-06</v>
      </c>
      <c r="B7028">
        <v>0.00395313</v>
      </c>
      <c r="C7028">
        <f>B7028*-1</f>
        <v>-0.00395313</v>
      </c>
    </row>
    <row r="7029" spans="1:9">
      <c r="A7029" s="2">
        <v>1.1816e-06</v>
      </c>
      <c r="B7029">
        <v>-0.0040000000000000001</v>
      </c>
      <c r="C7029">
        <f>B7029*-1</f>
        <v>0.0040000000000000001</v>
      </c>
    </row>
    <row r="7030" spans="1:9">
      <c r="A7030" s="2">
        <v>1.1818000000000001e-06</v>
      </c>
      <c r="B7030">
        <v>0.0063125000000000004</v>
      </c>
      <c r="C7030">
        <f>B7030*-1</f>
        <v>-0.0063125000000000004</v>
      </c>
    </row>
    <row r="7031" spans="1:9">
      <c r="A7031" s="2">
        <v>1.1820000000000001e-06</v>
      </c>
      <c r="B7031">
        <v>0.011765599999999999</v>
      </c>
      <c r="C7031">
        <f>B7031*-1</f>
        <v>-0.011765599999999999</v>
      </c>
    </row>
    <row r="7032" spans="1:9">
      <c r="A7032" s="2">
        <v>1.1822000000000001e-06</v>
      </c>
      <c r="B7032">
        <v>0.016</v>
      </c>
      <c r="C7032">
        <f>B7032*-1</f>
        <v>-0.016</v>
      </c>
    </row>
    <row r="7033" spans="1:9">
      <c r="A7033" s="2">
        <v>1.1824000000000001e-06</v>
      </c>
      <c r="B7033">
        <v>0.014250000000000001</v>
      </c>
      <c r="C7033">
        <f>B7033*-1</f>
        <v>-0.014250000000000001</v>
      </c>
    </row>
    <row r="7034" spans="1:9">
      <c r="A7034" s="2">
        <v>1.1825999999999999e-06</v>
      </c>
      <c r="B7034">
        <v>0.0079531299999999992</v>
      </c>
      <c r="C7034">
        <f>B7034*-1</f>
        <v>-0.0079531299999999992</v>
      </c>
    </row>
    <row r="7035" spans="1:9">
      <c r="A7035" s="2">
        <v>1.1827999999999999e-06</v>
      </c>
      <c r="B7035">
        <v>0.0020937500000000001</v>
      </c>
      <c r="C7035">
        <f>B7035*-1</f>
        <v>-0.0020937500000000001</v>
      </c>
    </row>
    <row r="7036" spans="1:9">
      <c r="A7036" s="2">
        <v>1.1829999999999999e-06</v>
      </c>
      <c r="B7036">
        <v>0.00201563</v>
      </c>
      <c r="C7036">
        <f>B7036*-1</f>
        <v>-0.00201563</v>
      </c>
    </row>
    <row r="7037" spans="1:9">
      <c r="A7037" s="2">
        <v>1.1832e-06</v>
      </c>
      <c r="B7037">
        <v>0.0035000000000000001</v>
      </c>
      <c r="C7037">
        <f>B7037*-1</f>
        <v>-0.0035000000000000001</v>
      </c>
    </row>
    <row r="7038" spans="1:9">
      <c r="A7038" s="2">
        <v>1.1834e-06</v>
      </c>
      <c r="B7038">
        <v>0.0080312500000000002</v>
      </c>
      <c r="C7038">
        <f>B7038*-1</f>
        <v>-0.0080312500000000002</v>
      </c>
    </row>
    <row r="7039" spans="1:9">
      <c r="A7039" s="2">
        <v>1.1836e-06</v>
      </c>
      <c r="B7039" s="2">
        <v>-6.2500000000000001e-05</v>
      </c>
      <c r="C7039">
        <f>B7039*-1</f>
        <v>6.2500000000000001e-05</v>
      </c>
    </row>
    <row r="7040" spans="1:9">
      <c r="A7040" s="2">
        <v>1.1838e-06</v>
      </c>
      <c r="B7040">
        <v>0.0078125</v>
      </c>
      <c r="C7040">
        <f>B7040*-1</f>
        <v>-0.0078125</v>
      </c>
    </row>
    <row r="7041" spans="1:9">
      <c r="A7041" s="2">
        <v>1.184e-06</v>
      </c>
      <c r="B7041">
        <v>0.00389063</v>
      </c>
      <c r="C7041">
        <f>B7041*-1</f>
        <v>-0.00389063</v>
      </c>
    </row>
    <row r="7042" spans="1:9">
      <c r="A7042" s="2">
        <v>1.1842e-06</v>
      </c>
      <c r="B7042">
        <v>0.0151094</v>
      </c>
      <c r="C7042">
        <f>B7042*-1</f>
        <v>-0.0151094</v>
      </c>
    </row>
    <row r="7043" spans="1:9">
      <c r="A7043" s="2">
        <v>1.1844e-06</v>
      </c>
      <c r="B7043">
        <v>0.0183906</v>
      </c>
      <c r="C7043">
        <f>B7043*-1</f>
        <v>-0.0183906</v>
      </c>
    </row>
    <row r="7044" spans="1:9">
      <c r="A7044" s="2">
        <v>1.1846000000000001e-06</v>
      </c>
      <c r="B7044">
        <v>0.012234399999999999</v>
      </c>
      <c r="C7044">
        <f>B7044*-1</f>
        <v>-0.012234399999999999</v>
      </c>
    </row>
    <row r="7045" spans="1:9">
      <c r="A7045" s="2">
        <v>1.1848000000000001e-06</v>
      </c>
      <c r="B7045">
        <v>0.0083437500000000005</v>
      </c>
      <c r="C7045">
        <f>B7045*-1</f>
        <v>-0.0083437500000000005</v>
      </c>
    </row>
    <row r="7046" spans="1:9">
      <c r="A7046" s="2">
        <v>1.1850000000000001e-06</v>
      </c>
      <c r="B7046">
        <v>0.0043750000000000004</v>
      </c>
      <c r="C7046">
        <f>B7046*-1</f>
        <v>-0.0043750000000000004</v>
      </c>
    </row>
    <row r="7047" spans="1:9">
      <c r="A7047" s="2">
        <v>1.1852000000000001e-06</v>
      </c>
      <c r="B7047">
        <v>0.0019375</v>
      </c>
      <c r="C7047">
        <f>B7047*-1</f>
        <v>-0.0019375</v>
      </c>
    </row>
    <row r="7048" spans="1:9">
      <c r="A7048" s="2">
        <v>1.1853999999999999e-06</v>
      </c>
      <c r="B7048">
        <v>0.0054999999999999997</v>
      </c>
      <c r="C7048">
        <f>B7048*-1</f>
        <v>-0.0054999999999999997</v>
      </c>
    </row>
    <row r="7049" spans="1:9">
      <c r="A7049" s="2">
        <v>1.1855999999999999e-06</v>
      </c>
      <c r="B7049">
        <v>0.0118125</v>
      </c>
      <c r="C7049">
        <f>B7049*-1</f>
        <v>-0.0118125</v>
      </c>
    </row>
    <row r="7050" spans="1:9">
      <c r="A7050" s="2">
        <v>1.1857999999999999e-06</v>
      </c>
      <c r="B7050">
        <v>0.0099375000000000002</v>
      </c>
      <c r="C7050">
        <f>B7050*-1</f>
        <v>-0.0099375000000000002</v>
      </c>
    </row>
    <row r="7051" spans="1:9">
      <c r="A7051" s="2">
        <v>1.186e-06</v>
      </c>
      <c r="B7051">
        <v>0.0075781299999999998</v>
      </c>
      <c r="C7051">
        <f>B7051*-1</f>
        <v>-0.0075781299999999998</v>
      </c>
    </row>
    <row r="7052" spans="1:9">
      <c r="A7052" s="2">
        <v>1.1862e-06</v>
      </c>
      <c r="B7052">
        <v>0.0103125</v>
      </c>
      <c r="C7052">
        <f>B7052*-1</f>
        <v>-0.0103125</v>
      </c>
    </row>
    <row r="7053" spans="1:9">
      <c r="A7053" s="2">
        <v>1.1864e-06</v>
      </c>
      <c r="B7053">
        <v>0.0027968799999999999</v>
      </c>
      <c r="C7053">
        <f>B7053*-1</f>
        <v>-0.0027968799999999999</v>
      </c>
    </row>
    <row r="7054" spans="1:9">
      <c r="A7054" s="2">
        <v>1.1866e-06</v>
      </c>
      <c r="B7054">
        <v>0.0051875000000000003</v>
      </c>
      <c r="C7054">
        <f>B7054*-1</f>
        <v>-0.0051875000000000003</v>
      </c>
    </row>
    <row r="7055" spans="1:9">
      <c r="A7055" s="2">
        <v>1.1868e-06</v>
      </c>
      <c r="B7055">
        <v>0.014968800000000001</v>
      </c>
      <c r="C7055">
        <f>B7055*-1</f>
        <v>-0.014968800000000001</v>
      </c>
    </row>
    <row r="7056" spans="1:9">
      <c r="A7056" s="2">
        <v>1.187e-06</v>
      </c>
      <c r="B7056">
        <v>0.016406299999999999</v>
      </c>
      <c r="C7056">
        <f>B7056*-1</f>
        <v>-0.016406299999999999</v>
      </c>
    </row>
    <row r="7057" spans="1:9">
      <c r="A7057" s="2">
        <v>1.1872e-06</v>
      </c>
      <c r="B7057">
        <v>0.00882813</v>
      </c>
      <c r="C7057">
        <f>B7057*-1</f>
        <v>-0.00882813</v>
      </c>
    </row>
    <row r="7058" spans="1:9">
      <c r="A7058" s="2">
        <v>1.1874000000000001e-06</v>
      </c>
      <c r="B7058">
        <v>0.0067499999999999999</v>
      </c>
      <c r="C7058">
        <f>B7058*-1</f>
        <v>-0.0067499999999999999</v>
      </c>
    </row>
    <row r="7059" spans="1:9">
      <c r="A7059" s="2">
        <v>1.1876000000000001e-06</v>
      </c>
      <c r="B7059">
        <v>0.00173438</v>
      </c>
      <c r="C7059">
        <f>B7059*-1</f>
        <v>-0.00173438</v>
      </c>
    </row>
    <row r="7060" spans="1:9">
      <c r="A7060" s="2">
        <v>1.1878000000000001e-06</v>
      </c>
      <c r="B7060">
        <v>0.013375</v>
      </c>
      <c r="C7060">
        <f>B7060*-1</f>
        <v>-0.013375</v>
      </c>
    </row>
    <row r="7061" spans="1:9">
      <c r="A7061" s="2">
        <v>1.1880000000000001e-06</v>
      </c>
      <c r="B7061">
        <v>0.015921899999999999</v>
      </c>
      <c r="C7061">
        <f>B7061*-1</f>
        <v>-0.015921899999999999</v>
      </c>
    </row>
    <row r="7062" spans="1:9">
      <c r="A7062" s="2">
        <v>1.1881999999999999e-06</v>
      </c>
      <c r="B7062">
        <v>0.018093700000000001</v>
      </c>
      <c r="C7062">
        <f>B7062*-1</f>
        <v>-0.018093700000000001</v>
      </c>
    </row>
    <row r="7063" spans="1:9">
      <c r="A7063" s="2">
        <v>1.1883999999999999e-06</v>
      </c>
      <c r="B7063">
        <v>0.0083281299999999996</v>
      </c>
      <c r="C7063">
        <f>B7063*-1</f>
        <v>-0.0083281299999999996</v>
      </c>
    </row>
    <row r="7064" spans="1:9">
      <c r="A7064" s="2">
        <v>1.1885999999999999e-06</v>
      </c>
      <c r="B7064">
        <v>0.0079843799999999993</v>
      </c>
      <c r="C7064">
        <f>B7064*-1</f>
        <v>-0.0079843799999999993</v>
      </c>
    </row>
    <row r="7065" spans="1:9">
      <c r="A7065" s="2">
        <v>1.1888e-06</v>
      </c>
      <c r="B7065">
        <v>0.012109399999999999</v>
      </c>
      <c r="C7065">
        <f>B7065*-1</f>
        <v>-0.012109399999999999</v>
      </c>
    </row>
    <row r="7066" spans="1:9">
      <c r="A7066" s="2">
        <v>1.189e-06</v>
      </c>
      <c r="B7066">
        <v>0.0077499999999999999</v>
      </c>
      <c r="C7066">
        <f>B7066*-1</f>
        <v>-0.0077499999999999999</v>
      </c>
    </row>
    <row r="7067" spans="1:9">
      <c r="A7067" s="2">
        <v>1.1892e-06</v>
      </c>
      <c r="B7067">
        <v>0.0078750000000000001</v>
      </c>
      <c r="C7067">
        <f>B7067*-1</f>
        <v>-0.0078750000000000001</v>
      </c>
    </row>
    <row r="7068" spans="1:9">
      <c r="A7068" s="2">
        <v>1.1894e-06</v>
      </c>
      <c r="B7068">
        <v>0.0080937500000000002</v>
      </c>
      <c r="C7068">
        <f>B7068*-1</f>
        <v>-0.0080937500000000002</v>
      </c>
    </row>
    <row r="7069" spans="1:9">
      <c r="A7069" s="2">
        <v>1.1896e-06</v>
      </c>
      <c r="B7069">
        <v>0.0040468800000000001</v>
      </c>
      <c r="C7069">
        <f>B7069*-1</f>
        <v>-0.0040468800000000001</v>
      </c>
    </row>
    <row r="7070" spans="1:9">
      <c r="A7070" s="2">
        <v>1.1898e-06</v>
      </c>
      <c r="B7070">
        <v>0.0040156300000000001</v>
      </c>
      <c r="C7070">
        <f>B7070*-1</f>
        <v>-0.0040156300000000001</v>
      </c>
    </row>
    <row r="7071" spans="1:9">
      <c r="A7071" s="2">
        <v>1.19e-06</v>
      </c>
      <c r="B7071">
        <v>0.0060000000000000001</v>
      </c>
      <c r="C7071">
        <f>B7071*-1</f>
        <v>-0.0060000000000000001</v>
      </c>
    </row>
    <row r="7072" spans="1:9">
      <c r="A7072" s="2">
        <v>1.1902000000000001e-06</v>
      </c>
      <c r="B7072">
        <v>0.0099531299999999993</v>
      </c>
      <c r="C7072">
        <f>B7072*-1</f>
        <v>-0.0099531299999999993</v>
      </c>
    </row>
    <row r="7073" spans="1:9">
      <c r="A7073" s="2">
        <v>1.1904000000000001e-06</v>
      </c>
      <c r="B7073">
        <v>0.016031199999999999</v>
      </c>
      <c r="C7073">
        <f>B7073*-1</f>
        <v>-0.016031199999999999</v>
      </c>
    </row>
    <row r="7074" spans="1:9">
      <c r="A7074" s="2">
        <v>1.1906000000000001e-06</v>
      </c>
      <c r="B7074">
        <v>0.011765599999999999</v>
      </c>
      <c r="C7074">
        <f>B7074*-1</f>
        <v>-0.011765599999999999</v>
      </c>
    </row>
    <row r="7075" spans="1:9">
      <c r="A7075" s="2">
        <v>1.1908000000000001e-06</v>
      </c>
      <c r="B7075">
        <v>0.0081250000000000003</v>
      </c>
      <c r="C7075">
        <f>B7075*-1</f>
        <v>-0.0081250000000000003</v>
      </c>
    </row>
    <row r="7076" spans="1:9">
      <c r="A7076" s="2">
        <v>1.1909999999999999e-06</v>
      </c>
      <c r="B7076">
        <v>0.00195313</v>
      </c>
      <c r="C7076">
        <f>B7076*-1</f>
        <v>-0.00195313</v>
      </c>
    </row>
    <row r="7077" spans="1:9">
      <c r="A7077" s="2">
        <v>1.1911999999999999e-06</v>
      </c>
      <c r="B7077">
        <v>-0.00196875</v>
      </c>
      <c r="C7077">
        <f>B7077*-1</f>
        <v>0.00196875</v>
      </c>
    </row>
    <row r="7078" spans="1:9">
      <c r="A7078" s="2">
        <v>1.1913999999999999e-06</v>
      </c>
      <c r="B7078">
        <v>0.0046562499999999998</v>
      </c>
      <c r="C7078">
        <f>B7078*-1</f>
        <v>-0.0046562499999999998</v>
      </c>
    </row>
    <row r="7079" spans="1:9">
      <c r="A7079" s="2">
        <v>1.1915999999999999e-06</v>
      </c>
      <c r="B7079">
        <v>0.0100781</v>
      </c>
      <c r="C7079">
        <f>B7079*-1</f>
        <v>-0.0100781</v>
      </c>
    </row>
    <row r="7080" spans="1:9">
      <c r="A7080" s="2">
        <v>1.1918e-06</v>
      </c>
      <c r="B7080">
        <v>0.0072968800000000004</v>
      </c>
      <c r="C7080">
        <f>B7080*-1</f>
        <v>-0.0072968800000000004</v>
      </c>
    </row>
    <row r="7081" spans="1:9">
      <c r="A7081" s="2">
        <v>1.192e-06</v>
      </c>
      <c r="B7081">
        <v>0.002</v>
      </c>
      <c r="C7081">
        <f>B7081*-1</f>
        <v>-0.002</v>
      </c>
    </row>
    <row r="7082" spans="1:9">
      <c r="A7082" s="2">
        <v>1.1922e-06</v>
      </c>
      <c r="B7082">
        <v>0.0078906299999999992</v>
      </c>
      <c r="C7082">
        <f>B7082*-1</f>
        <v>-0.0078906299999999992</v>
      </c>
    </row>
    <row r="7083" spans="1:9">
      <c r="A7083" s="2">
        <v>1.1924e-06</v>
      </c>
      <c r="B7083">
        <v>0.00201563</v>
      </c>
      <c r="C7083">
        <f>B7083*-1</f>
        <v>-0.00201563</v>
      </c>
    </row>
    <row r="7084" spans="1:9">
      <c r="A7084" s="2">
        <v>1.1926e-06</v>
      </c>
      <c r="B7084">
        <v>0.012234399999999999</v>
      </c>
      <c r="C7084">
        <f>B7084*-1</f>
        <v>-0.012234399999999999</v>
      </c>
    </row>
    <row r="7085" spans="1:9">
      <c r="A7085" s="2">
        <v>1.1928e-06</v>
      </c>
      <c r="B7085">
        <v>0.0099218799999999992</v>
      </c>
      <c r="C7085">
        <f>B7085*-1</f>
        <v>-0.0099218799999999992</v>
      </c>
    </row>
    <row r="7086" spans="1:9">
      <c r="A7086" s="2">
        <v>1.1930000000000001e-06</v>
      </c>
      <c r="B7086">
        <v>0.0059687500000000001</v>
      </c>
      <c r="C7086">
        <f>B7086*-1</f>
        <v>-0.0059687500000000001</v>
      </c>
    </row>
    <row r="7087" spans="1:9">
      <c r="A7087" s="2">
        <v>1.1932000000000001e-06</v>
      </c>
      <c r="B7087">
        <v>0.0080937500000000002</v>
      </c>
      <c r="C7087">
        <f>B7087*-1</f>
        <v>-0.0080937500000000002</v>
      </c>
    </row>
    <row r="7088" spans="1:9">
      <c r="A7088" s="2">
        <v>1.1934000000000001e-06</v>
      </c>
      <c r="B7088">
        <v>0.0100156</v>
      </c>
      <c r="C7088">
        <f>B7088*-1</f>
        <v>-0.0100156</v>
      </c>
    </row>
    <row r="7089" spans="1:9">
      <c r="A7089" s="2">
        <v>1.1936000000000001e-06</v>
      </c>
      <c r="B7089">
        <v>0.0099687500000000002</v>
      </c>
      <c r="C7089">
        <f>B7089*-1</f>
        <v>-0.0099687500000000002</v>
      </c>
    </row>
    <row r="7090" spans="1:9">
      <c r="A7090" s="2">
        <v>1.1937999999999999e-06</v>
      </c>
      <c r="B7090">
        <v>0.0076874999999999999</v>
      </c>
      <c r="C7090">
        <f>B7090*-1</f>
        <v>-0.0076874999999999999</v>
      </c>
    </row>
    <row r="7091" spans="1:9">
      <c r="A7091" s="2">
        <v>1.1939999999999999e-06</v>
      </c>
      <c r="B7091">
        <v>0.00392187</v>
      </c>
      <c r="C7091">
        <f>B7091*-1</f>
        <v>-0.00392187</v>
      </c>
    </row>
    <row r="7092" spans="1:9">
      <c r="A7092" s="2">
        <v>1.1941999999999999e-06</v>
      </c>
      <c r="B7092">
        <v>0.0067031299999999999</v>
      </c>
      <c r="C7092">
        <f>B7092*-1</f>
        <v>-0.0067031299999999999</v>
      </c>
    </row>
    <row r="7093" spans="1:9">
      <c r="A7093" s="2">
        <v>1.1943999999999999e-06</v>
      </c>
      <c r="B7093">
        <v>0.00978125</v>
      </c>
      <c r="C7093">
        <f>B7093*-1</f>
        <v>-0.00978125</v>
      </c>
    </row>
    <row r="7094" spans="1:9">
      <c r="A7094" s="2">
        <v>1.1946e-06</v>
      </c>
      <c r="B7094">
        <v>0.0061562500000000003</v>
      </c>
      <c r="C7094">
        <f>B7094*-1</f>
        <v>-0.0061562500000000003</v>
      </c>
    </row>
    <row r="7095" spans="1:9">
      <c r="A7095" s="2">
        <v>1.1948e-06</v>
      </c>
      <c r="B7095">
        <v>0.012125</v>
      </c>
      <c r="C7095">
        <f>B7095*-1</f>
        <v>-0.012125</v>
      </c>
    </row>
    <row r="7096" spans="1:9">
      <c r="A7096" s="2">
        <v>1.195e-06</v>
      </c>
      <c r="B7096">
        <v>0.0095937499999999998</v>
      </c>
      <c r="C7096">
        <f>B7096*-1</f>
        <v>-0.0095937499999999998</v>
      </c>
    </row>
    <row r="7097" spans="1:9">
      <c r="A7097" s="2">
        <v>1.1952e-06</v>
      </c>
      <c r="B7097">
        <v>0.010234399999999999</v>
      </c>
      <c r="C7097">
        <f>B7097*-1</f>
        <v>-0.010234399999999999</v>
      </c>
    </row>
    <row r="7098" spans="1:9">
      <c r="A7098" s="2">
        <v>1.1954e-06</v>
      </c>
      <c r="B7098">
        <v>0.0094531300000000006</v>
      </c>
      <c r="C7098">
        <f>B7098*-1</f>
        <v>-0.0094531300000000006</v>
      </c>
    </row>
    <row r="7099" spans="1:9">
      <c r="A7099" s="2">
        <v>1.1956e-06</v>
      </c>
      <c r="B7099">
        <v>0.00685938</v>
      </c>
      <c r="C7099">
        <f>B7099*-1</f>
        <v>-0.00685938</v>
      </c>
    </row>
    <row r="7100" spans="1:9">
      <c r="A7100" s="2">
        <v>1.1958000000000001e-06</v>
      </c>
      <c r="B7100">
        <v>0.016312500000000001</v>
      </c>
      <c r="C7100">
        <f>B7100*-1</f>
        <v>-0.016312500000000001</v>
      </c>
    </row>
    <row r="7101" spans="1:9">
      <c r="A7101" s="2">
        <v>1.1960000000000001e-06</v>
      </c>
      <c r="B7101">
        <v>0.0092656300000000004</v>
      </c>
      <c r="C7101">
        <f>B7101*-1</f>
        <v>-0.0092656300000000004</v>
      </c>
    </row>
    <row r="7102" spans="1:9">
      <c r="A7102" s="2">
        <v>1.1962000000000001e-06</v>
      </c>
      <c r="B7102">
        <v>0.0102188</v>
      </c>
      <c r="C7102">
        <f>B7102*-1</f>
        <v>-0.0102188</v>
      </c>
    </row>
    <row r="7103" spans="1:9">
      <c r="A7103" s="2">
        <v>1.1964000000000001e-06</v>
      </c>
      <c r="B7103">
        <v>0.0056406299999999998</v>
      </c>
      <c r="C7103">
        <f>B7103*-1</f>
        <v>-0.0056406299999999998</v>
      </c>
    </row>
    <row r="7104" spans="1:9">
      <c r="A7104" s="2">
        <v>1.1965999999999999e-06</v>
      </c>
      <c r="B7104" s="2">
        <v>-9.3750000000000002e-05</v>
      </c>
      <c r="C7104">
        <f>B7104*-1</f>
        <v>9.3750000000000002e-05</v>
      </c>
    </row>
    <row r="7105" spans="1:9">
      <c r="A7105" s="2">
        <v>1.1967999999999999e-06</v>
      </c>
      <c r="B7105">
        <v>0.0020625000000000001</v>
      </c>
      <c r="C7105">
        <f>B7105*-1</f>
        <v>-0.0020625000000000001</v>
      </c>
    </row>
    <row r="7106" spans="1:9">
      <c r="A7106" s="2">
        <v>1.1969999999999999e-06</v>
      </c>
      <c r="B7106">
        <v>-0.00020312499999999999</v>
      </c>
      <c r="C7106">
        <f>B7106*-1</f>
        <v>0.00020312499999999999</v>
      </c>
    </row>
    <row r="7107" spans="1:9">
      <c r="A7107" s="2">
        <v>1.1971999999999999e-06</v>
      </c>
      <c r="B7107">
        <v>0.0001875</v>
      </c>
      <c r="C7107">
        <f>B7107*-1</f>
        <v>-0.0001875</v>
      </c>
    </row>
    <row r="7108" spans="1:9">
      <c r="A7108" s="2">
        <v>1.1974e-06</v>
      </c>
      <c r="B7108">
        <v>0.0066406299999999998</v>
      </c>
      <c r="C7108">
        <f>B7108*-1</f>
        <v>-0.0066406299999999998</v>
      </c>
    </row>
    <row r="7109" spans="1:9">
      <c r="A7109" s="2">
        <v>1.1976e-06</v>
      </c>
      <c r="B7109">
        <v>0.0056249999999999998</v>
      </c>
      <c r="C7109">
        <f>B7109*-1</f>
        <v>-0.0056249999999999998</v>
      </c>
    </row>
    <row r="7110" spans="1:9">
      <c r="A7110" s="2">
        <v>1.1978e-06</v>
      </c>
      <c r="B7110">
        <v>0.0022968799999999998</v>
      </c>
      <c r="C7110">
        <f>B7110*-1</f>
        <v>-0.0022968799999999998</v>
      </c>
    </row>
    <row r="7111" spans="1:9">
      <c r="A7111" s="2">
        <v>1.198e-06</v>
      </c>
      <c r="B7111">
        <v>0.0060937500000000002</v>
      </c>
      <c r="C7111">
        <f>B7111*-1</f>
        <v>-0.0060937500000000002</v>
      </c>
    </row>
    <row r="7112" spans="1:9">
      <c r="A7112" s="2">
        <v>1.1982e-06</v>
      </c>
      <c r="B7112">
        <v>-0.0021250000000000002</v>
      </c>
      <c r="C7112">
        <f>B7112*-1</f>
        <v>0.0021250000000000002</v>
      </c>
    </row>
    <row r="7113" spans="1:9">
      <c r="A7113" s="2">
        <v>1.1984e-06</v>
      </c>
      <c r="B7113">
        <v>0.0039375</v>
      </c>
      <c r="C7113">
        <f>B7113*-1</f>
        <v>-0.0039375</v>
      </c>
    </row>
    <row r="7114" spans="1:9">
      <c r="A7114" s="2">
        <v>1.1986000000000001e-06</v>
      </c>
      <c r="B7114">
        <v>0.0020312500000000001</v>
      </c>
      <c r="C7114">
        <f>B7114*-1</f>
        <v>-0.0020312500000000001</v>
      </c>
    </row>
    <row r="7115" spans="1:9">
      <c r="A7115" s="2">
        <v>1.1988000000000001e-06</v>
      </c>
      <c r="B7115">
        <v>0.00398438</v>
      </c>
      <c r="C7115">
        <f>B7115*-1</f>
        <v>-0.00398438</v>
      </c>
    </row>
    <row r="7116" spans="1:9">
      <c r="A7116" s="2">
        <v>1.1990000000000001e-06</v>
      </c>
      <c r="B7116">
        <v>0.00201563</v>
      </c>
      <c r="C7116">
        <f>B7116*-1</f>
        <v>-0.00201563</v>
      </c>
    </row>
    <row r="7117" spans="1:9">
      <c r="A7117" s="2">
        <v>1.1992000000000001e-06</v>
      </c>
      <c r="B7117">
        <v>0.0088749999999999992</v>
      </c>
      <c r="C7117">
        <f>B7117*-1</f>
        <v>-0.0088749999999999992</v>
      </c>
    </row>
    <row r="7118" spans="1:9">
      <c r="A7118" s="2">
        <v>1.1993999999999999e-06</v>
      </c>
      <c r="B7118">
        <v>0.017984400000000001</v>
      </c>
      <c r="C7118">
        <f>B7118*-1</f>
        <v>-0.017984400000000001</v>
      </c>
    </row>
    <row r="7119" spans="1:9">
      <c r="A7119" s="2">
        <v>1.1995999999999999e-06</v>
      </c>
      <c r="B7119">
        <v>0.0065156299999999997</v>
      </c>
      <c r="C7119">
        <f>B7119*-1</f>
        <v>-0.0065156299999999997</v>
      </c>
    </row>
    <row r="7120" spans="1:9">
      <c r="A7120" s="2">
        <v>1.1997999999999999e-06</v>
      </c>
      <c r="B7120">
        <v>0.0036718800000000002</v>
      </c>
      <c r="C7120">
        <f>B7120*-1</f>
        <v>-0.0036718800000000002</v>
      </c>
    </row>
    <row r="7121" spans="1:9">
      <c r="A7121" s="2">
        <v>1.1999999999999999e-06</v>
      </c>
      <c r="B7121">
        <v>0.0061406300000000002</v>
      </c>
      <c r="C7121">
        <f>B7121*-1</f>
        <v>-0.0061406300000000002</v>
      </c>
    </row>
    <row r="7122" spans="1:9">
      <c r="A7122" s="2">
        <v>1.2002e-06</v>
      </c>
      <c r="B7122">
        <v>0.00201563</v>
      </c>
      <c r="C7122">
        <f>B7122*-1</f>
        <v>-0.00201563</v>
      </c>
    </row>
    <row r="7123" spans="1:9">
      <c r="A7123" s="2">
        <v>1.2004e-06</v>
      </c>
      <c r="B7123">
        <v>0.0087031299999999999</v>
      </c>
      <c r="C7123">
        <f>B7123*-1</f>
        <v>-0.0087031299999999999</v>
      </c>
    </row>
    <row r="7124" spans="1:9">
      <c r="A7124" s="2">
        <v>1.2006e-06</v>
      </c>
      <c r="B7124">
        <v>0.013734400000000001</v>
      </c>
      <c r="C7124">
        <f>B7124*-1</f>
        <v>-0.013734400000000001</v>
      </c>
    </row>
    <row r="7125" spans="1:9">
      <c r="A7125" s="2">
        <v>1.2008e-06</v>
      </c>
      <c r="B7125">
        <v>0.0142969</v>
      </c>
      <c r="C7125">
        <f>B7125*-1</f>
        <v>-0.0142969</v>
      </c>
    </row>
    <row r="7126" spans="1:9">
      <c r="A7126" s="2">
        <v>1.201e-06</v>
      </c>
      <c r="B7126">
        <v>0.0088437499999999992</v>
      </c>
      <c r="C7126">
        <f>B7126*-1</f>
        <v>-0.0088437499999999992</v>
      </c>
    </row>
    <row r="7127" spans="1:9">
      <c r="A7127" s="2">
        <v>1.2012e-06</v>
      </c>
      <c r="B7127">
        <v>0.0057499999999999999</v>
      </c>
      <c r="C7127">
        <f>B7127*-1</f>
        <v>-0.0057499999999999999</v>
      </c>
    </row>
    <row r="7128" spans="1:9">
      <c r="A7128" s="2">
        <v>1.2014000000000001e-06</v>
      </c>
      <c r="B7128">
        <v>0.0099062500000000001</v>
      </c>
      <c r="C7128">
        <f>B7128*-1</f>
        <v>-0.0099062500000000001</v>
      </c>
    </row>
    <row r="7129" spans="1:9">
      <c r="A7129" s="2">
        <v>1.2016000000000001e-06</v>
      </c>
      <c r="B7129">
        <v>0.0080156299999999993</v>
      </c>
      <c r="C7129">
        <f>B7129*-1</f>
        <v>-0.0080156299999999993</v>
      </c>
    </row>
    <row r="7130" spans="1:9">
      <c r="A7130" s="2">
        <v>1.2018000000000001e-06</v>
      </c>
      <c r="B7130">
        <v>0.010046899999999999</v>
      </c>
      <c r="C7130">
        <f>B7130*-1</f>
        <v>-0.010046899999999999</v>
      </c>
    </row>
    <row r="7131" spans="1:9">
      <c r="A7131" s="2">
        <v>1.2020000000000001e-06</v>
      </c>
      <c r="B7131">
        <v>0.0060468800000000001</v>
      </c>
      <c r="C7131">
        <f>B7131*-1</f>
        <v>-0.0060468800000000001</v>
      </c>
    </row>
    <row r="7132" spans="1:9">
      <c r="A7132" s="2">
        <v>1.2021999999999999e-06</v>
      </c>
      <c r="B7132">
        <v>0.0080156299999999993</v>
      </c>
      <c r="C7132">
        <f>B7132*-1</f>
        <v>-0.0080156299999999993</v>
      </c>
    </row>
    <row r="7133" spans="1:9">
      <c r="A7133" s="2">
        <v>1.2023999999999999e-06</v>
      </c>
      <c r="B7133">
        <v>0.0023124999999999999</v>
      </c>
      <c r="C7133">
        <f>B7133*-1</f>
        <v>-0.0023124999999999999</v>
      </c>
    </row>
    <row r="7134" spans="1:9">
      <c r="A7134" s="2">
        <v>1.2025999999999999e-06</v>
      </c>
      <c r="B7134">
        <v>0.0018281300000000001</v>
      </c>
      <c r="C7134">
        <f>B7134*-1</f>
        <v>-0.0018281300000000001</v>
      </c>
    </row>
    <row r="7135" spans="1:9">
      <c r="A7135" s="2">
        <v>1.2027999999999999e-06</v>
      </c>
      <c r="B7135">
        <v>0.0059843800000000001</v>
      </c>
      <c r="C7135">
        <f>B7135*-1</f>
        <v>-0.0059843800000000001</v>
      </c>
    </row>
    <row r="7136" spans="1:9">
      <c r="A7136" s="2">
        <v>1.203e-06</v>
      </c>
      <c r="B7136">
        <v>0.005875</v>
      </c>
      <c r="C7136">
        <f>B7136*-1</f>
        <v>-0.005875</v>
      </c>
    </row>
    <row r="7137" spans="1:9">
      <c r="A7137" s="2">
        <v>1.2032e-06</v>
      </c>
      <c r="B7137">
        <v>0.0118125</v>
      </c>
      <c r="C7137">
        <f>B7137*-1</f>
        <v>-0.0118125</v>
      </c>
    </row>
    <row r="7138" spans="1:9">
      <c r="A7138" s="2">
        <v>1.2034e-06</v>
      </c>
      <c r="B7138">
        <v>0.0107969</v>
      </c>
      <c r="C7138">
        <f>B7138*-1</f>
        <v>-0.0107969</v>
      </c>
    </row>
    <row r="7139" spans="1:9">
      <c r="A7139" s="2">
        <v>1.2036e-06</v>
      </c>
      <c r="B7139">
        <v>0.0040312500000000001</v>
      </c>
      <c r="C7139">
        <f>B7139*-1</f>
        <v>-0.0040312500000000001</v>
      </c>
    </row>
    <row r="7140" spans="1:9">
      <c r="A7140" s="2">
        <v>1.2038e-06</v>
      </c>
      <c r="B7140">
        <v>0.0059531300000000001</v>
      </c>
      <c r="C7140">
        <f>B7140*-1</f>
        <v>-0.0059531300000000001</v>
      </c>
    </row>
    <row r="7141" spans="1:9">
      <c r="A7141" s="2">
        <v>1.204e-06</v>
      </c>
      <c r="B7141">
        <v>0.0060312500000000002</v>
      </c>
      <c r="C7141">
        <f>B7141*-1</f>
        <v>-0.0060312500000000002</v>
      </c>
    </row>
    <row r="7142" spans="1:9">
      <c r="A7142" s="2">
        <v>1.2042e-06</v>
      </c>
      <c r="B7142">
        <v>0.0099843799999999993</v>
      </c>
      <c r="C7142">
        <f>B7142*-1</f>
        <v>-0.0099843799999999993</v>
      </c>
    </row>
    <row r="7143" spans="1:9">
      <c r="A7143" s="2">
        <v>1.2044000000000001e-06</v>
      </c>
      <c r="B7143">
        <v>0.0040937500000000002</v>
      </c>
      <c r="C7143">
        <f>B7143*-1</f>
        <v>-0.0040937500000000002</v>
      </c>
    </row>
    <row r="7144" spans="1:9">
      <c r="A7144" s="2">
        <v>1.2046000000000001e-06</v>
      </c>
      <c r="B7144">
        <v>0.0061875000000000003</v>
      </c>
      <c r="C7144">
        <f>B7144*-1</f>
        <v>-0.0061875000000000003</v>
      </c>
    </row>
    <row r="7145" spans="1:9">
      <c r="A7145" s="2">
        <v>1.2048000000000001e-06</v>
      </c>
      <c r="B7145">
        <v>0.0059687500000000001</v>
      </c>
      <c r="C7145">
        <f>B7145*-1</f>
        <v>-0.0059687500000000001</v>
      </c>
    </row>
    <row r="7146" spans="1:9">
      <c r="A7146" s="2">
        <v>1.2049999999999999e-06</v>
      </c>
      <c r="B7146">
        <v>0.0061718800000000002</v>
      </c>
      <c r="C7146">
        <f>B7146*-1</f>
        <v>-0.0061718800000000002</v>
      </c>
    </row>
    <row r="7147" spans="1:9">
      <c r="A7147" s="2">
        <v>1.2051999999999999e-06</v>
      </c>
      <c r="B7147">
        <v>0.0038281299999999999</v>
      </c>
      <c r="C7147">
        <f>B7147*-1</f>
        <v>-0.0038281299999999999</v>
      </c>
    </row>
    <row r="7148" spans="1:9">
      <c r="A7148" s="2">
        <v>1.2053999999999999e-06</v>
      </c>
      <c r="B7148">
        <v>0.013984399999999999</v>
      </c>
      <c r="C7148">
        <f>B7148*-1</f>
        <v>-0.013984399999999999</v>
      </c>
    </row>
    <row r="7149" spans="1:9">
      <c r="A7149" s="2">
        <v>1.2055999999999999e-06</v>
      </c>
      <c r="B7149">
        <v>0.002</v>
      </c>
      <c r="C7149">
        <f>B7149*-1</f>
        <v>-0.002</v>
      </c>
    </row>
    <row r="7150" spans="1:9">
      <c r="A7150" s="2">
        <v>1.2058e-06</v>
      </c>
      <c r="B7150">
        <v>0.0022968799999999998</v>
      </c>
      <c r="C7150">
        <f>B7150*-1</f>
        <v>-0.0022968799999999998</v>
      </c>
    </row>
    <row r="7151" spans="1:9">
      <c r="A7151" s="2">
        <v>1.206e-06</v>
      </c>
      <c r="B7151">
        <v>0.0040312500000000001</v>
      </c>
      <c r="C7151">
        <f>B7151*-1</f>
        <v>-0.0040312500000000001</v>
      </c>
    </row>
    <row r="7152" spans="1:9">
      <c r="A7152" s="2">
        <v>1.2062e-06</v>
      </c>
      <c r="B7152">
        <v>0.0060468800000000001</v>
      </c>
      <c r="C7152">
        <f>B7152*-1</f>
        <v>-0.0060468800000000001</v>
      </c>
    </row>
    <row r="7153" spans="1:9">
      <c r="A7153" s="2">
        <v>1.2064e-06</v>
      </c>
      <c r="B7153">
        <v>0.010406200000000001</v>
      </c>
      <c r="C7153">
        <f>B7153*-1</f>
        <v>-0.010406200000000001</v>
      </c>
    </row>
    <row r="7154" spans="1:9">
      <c r="A7154" s="2">
        <v>1.2066e-06</v>
      </c>
      <c r="B7154">
        <v>0.016093799999999998</v>
      </c>
      <c r="C7154">
        <f>B7154*-1</f>
        <v>-0.016093799999999998</v>
      </c>
    </row>
    <row r="7155" spans="1:9">
      <c r="A7155" s="2">
        <v>1.2068e-06</v>
      </c>
      <c r="B7155">
        <v>0.0116875</v>
      </c>
      <c r="C7155">
        <f>B7155*-1</f>
        <v>-0.0116875</v>
      </c>
    </row>
    <row r="7156" spans="1:9">
      <c r="A7156" s="2">
        <v>1.207e-06</v>
      </c>
      <c r="B7156">
        <v>0.0083125000000000004</v>
      </c>
      <c r="C7156">
        <f>B7156*-1</f>
        <v>-0.0083125000000000004</v>
      </c>
    </row>
    <row r="7157" spans="1:9">
      <c r="A7157" s="2">
        <v>1.2072000000000001e-06</v>
      </c>
      <c r="B7157">
        <v>0.016328100000000002</v>
      </c>
      <c r="C7157">
        <f>B7157*-1</f>
        <v>-0.016328100000000002</v>
      </c>
    </row>
    <row r="7158" spans="1:9">
      <c r="A7158" s="2">
        <v>1.2074000000000001e-06</v>
      </c>
      <c r="B7158">
        <v>0.015375</v>
      </c>
      <c r="C7158">
        <f>B7158*-1</f>
        <v>-0.015375</v>
      </c>
    </row>
    <row r="7159" spans="1:9">
      <c r="A7159" s="2">
        <v>1.2076000000000001e-06</v>
      </c>
      <c r="B7159">
        <v>0.0099531299999999993</v>
      </c>
      <c r="C7159">
        <f>B7159*-1</f>
        <v>-0.0099531299999999993</v>
      </c>
    </row>
    <row r="7160" spans="1:9">
      <c r="A7160" s="2">
        <v>1.2077999999999999e-06</v>
      </c>
      <c r="B7160">
        <v>0.0120156</v>
      </c>
      <c r="C7160">
        <f>B7160*-1</f>
        <v>-0.0120156</v>
      </c>
    </row>
    <row r="7161" spans="1:9">
      <c r="A7161" s="2">
        <v>1.2079999999999999e-06</v>
      </c>
      <c r="B7161">
        <v>0.0078750000000000001</v>
      </c>
      <c r="C7161">
        <f>B7161*-1</f>
        <v>-0.0078750000000000001</v>
      </c>
    </row>
    <row r="7162" spans="1:9">
      <c r="A7162" s="2">
        <v>1.2081999999999999e-06</v>
      </c>
      <c r="B7162">
        <v>0.0058281299999999999</v>
      </c>
      <c r="C7162">
        <f>B7162*-1</f>
        <v>-0.0058281299999999999</v>
      </c>
    </row>
    <row r="7163" spans="1:9">
      <c r="A7163" s="2">
        <v>1.2083999999999999e-06</v>
      </c>
      <c r="B7163">
        <v>0.0060468800000000001</v>
      </c>
      <c r="C7163">
        <f>B7163*-1</f>
        <v>-0.0060468800000000001</v>
      </c>
    </row>
    <row r="7164" spans="1:9">
      <c r="A7164" s="2">
        <v>1.2086e-06</v>
      </c>
      <c r="B7164">
        <v>0.0100625</v>
      </c>
      <c r="C7164">
        <f>B7164*-1</f>
        <v>-0.0100625</v>
      </c>
    </row>
    <row r="7165" spans="1:9">
      <c r="A7165" s="2">
        <v>1.2088e-06</v>
      </c>
      <c r="B7165">
        <v>0.0079218799999999992</v>
      </c>
      <c r="C7165">
        <f>B7165*-1</f>
        <v>-0.0079218799999999992</v>
      </c>
    </row>
    <row r="7166" spans="1:9">
      <c r="A7166" s="2">
        <v>1.209e-06</v>
      </c>
      <c r="B7166">
        <v>0.0055156299999999997</v>
      </c>
      <c r="C7166">
        <f>B7166*-1</f>
        <v>-0.0055156299999999997</v>
      </c>
    </row>
    <row r="7167" spans="1:9">
      <c r="A7167" s="2">
        <v>1.2092e-06</v>
      </c>
      <c r="B7167">
        <v>-0.00015625</v>
      </c>
      <c r="C7167">
        <f>B7167*-1</f>
        <v>0.00015625</v>
      </c>
    </row>
    <row r="7168" spans="1:9">
      <c r="A7168" s="2">
        <v>1.2094e-06</v>
      </c>
      <c r="B7168">
        <v>0.0023124999999999999</v>
      </c>
      <c r="C7168">
        <f>B7168*-1</f>
        <v>-0.0023124999999999999</v>
      </c>
    </row>
    <row r="7169" spans="1:9">
      <c r="A7169" s="2">
        <v>1.2096e-06</v>
      </c>
      <c r="B7169">
        <v>0.01225</v>
      </c>
      <c r="C7169">
        <f>B7169*-1</f>
        <v>-0.01225</v>
      </c>
    </row>
    <row r="7170" spans="1:9">
      <c r="A7170" s="2">
        <v>1.2098e-06</v>
      </c>
      <c r="B7170">
        <v>0.015953100000000001</v>
      </c>
      <c r="C7170">
        <f>B7170*-1</f>
        <v>-0.015953100000000001</v>
      </c>
    </row>
    <row r="7171" spans="1:9">
      <c r="A7171" s="2">
        <v>1.2100000000000001e-06</v>
      </c>
      <c r="B7171">
        <v>0.014</v>
      </c>
      <c r="C7171">
        <f>B7171*-1</f>
        <v>-0.014</v>
      </c>
    </row>
    <row r="7172" spans="1:9">
      <c r="A7172" s="2">
        <v>1.2102000000000001e-06</v>
      </c>
      <c r="B7172">
        <v>0.0117813</v>
      </c>
      <c r="C7172">
        <f>B7172*-1</f>
        <v>-0.0117813</v>
      </c>
    </row>
    <row r="7173" spans="1:9">
      <c r="A7173" s="2">
        <v>1.2104000000000001e-06</v>
      </c>
      <c r="B7173">
        <v>0.0059531300000000001</v>
      </c>
      <c r="C7173">
        <f>B7173*-1</f>
        <v>-0.0059531300000000001</v>
      </c>
    </row>
    <row r="7174" spans="1:9">
      <c r="A7174" s="2">
        <v>1.2105999999999999e-06</v>
      </c>
      <c r="B7174">
        <v>0.0079062500000000001</v>
      </c>
      <c r="C7174">
        <f>B7174*-1</f>
        <v>-0.0079062500000000001</v>
      </c>
    </row>
    <row r="7175" spans="1:9">
      <c r="A7175" s="2">
        <v>1.2107999999999999e-06</v>
      </c>
      <c r="B7175">
        <v>0.0060937500000000002</v>
      </c>
      <c r="C7175">
        <f>B7175*-1</f>
        <v>-0.0060937500000000002</v>
      </c>
    </row>
    <row r="7176" spans="1:9">
      <c r="A7176" s="2">
        <v>1.2109999999999999e-06</v>
      </c>
      <c r="B7176">
        <v>0.0140156</v>
      </c>
      <c r="C7176">
        <f>B7176*-1</f>
        <v>-0.0140156</v>
      </c>
    </row>
    <row r="7177" spans="1:9">
      <c r="A7177" s="2">
        <v>1.2111999999999999e-06</v>
      </c>
      <c r="B7177">
        <v>0.0060000000000000001</v>
      </c>
      <c r="C7177">
        <f>B7177*-1</f>
        <v>-0.0060000000000000001</v>
      </c>
    </row>
    <row r="7178" spans="1:9">
      <c r="A7178" s="2">
        <v>1.2114e-06</v>
      </c>
      <c r="B7178">
        <v>0.00392187</v>
      </c>
      <c r="C7178">
        <f>B7178*-1</f>
        <v>-0.00392187</v>
      </c>
    </row>
    <row r="7179" spans="1:9">
      <c r="A7179" s="2">
        <v>1.2116e-06</v>
      </c>
      <c r="B7179">
        <v>0.000125</v>
      </c>
      <c r="C7179">
        <f>B7179*-1</f>
        <v>-0.000125</v>
      </c>
    </row>
    <row r="7180" spans="1:9">
      <c r="A7180" s="2">
        <v>1.2118e-06</v>
      </c>
      <c r="B7180">
        <v>0.00025000000000000001</v>
      </c>
      <c r="C7180">
        <f>B7180*-1</f>
        <v>-0.00025000000000000001</v>
      </c>
    </row>
    <row r="7181" spans="1:9">
      <c r="A7181" s="2">
        <v>1.212e-06</v>
      </c>
      <c r="B7181">
        <v>0.0078906299999999992</v>
      </c>
      <c r="C7181">
        <f>B7181*-1</f>
        <v>-0.0078906299999999992</v>
      </c>
    </row>
    <row r="7182" spans="1:9">
      <c r="A7182" s="2">
        <v>1.2122e-06</v>
      </c>
      <c r="B7182">
        <v>0.0079531299999999992</v>
      </c>
      <c r="C7182">
        <f>B7182*-1</f>
        <v>-0.0079531299999999992</v>
      </c>
    </row>
    <row r="7183" spans="1:9">
      <c r="A7183" s="2">
        <v>1.2124e-06</v>
      </c>
      <c r="B7183">
        <v>0.0099843799999999993</v>
      </c>
      <c r="C7183">
        <f>B7183*-1</f>
        <v>-0.0099843799999999993</v>
      </c>
    </row>
    <row r="7184" spans="1:9">
      <c r="A7184" s="2">
        <v>1.2126e-06</v>
      </c>
      <c r="B7184">
        <v>0.0099062500000000001</v>
      </c>
      <c r="C7184">
        <f>B7184*-1</f>
        <v>-0.0099062500000000001</v>
      </c>
    </row>
    <row r="7185" spans="1:9">
      <c r="A7185" s="2">
        <v>1.2128000000000001e-06</v>
      </c>
      <c r="B7185">
        <v>0.0099375000000000002</v>
      </c>
      <c r="C7185">
        <f>B7185*-1</f>
        <v>-0.0099375000000000002</v>
      </c>
    </row>
    <row r="7186" spans="1:9">
      <c r="A7186" s="2">
        <v>1.2130000000000001e-06</v>
      </c>
      <c r="B7186">
        <v>0.0061562500000000003</v>
      </c>
      <c r="C7186">
        <f>B7186*-1</f>
        <v>-0.0061562500000000003</v>
      </c>
    </row>
    <row r="7187" spans="1:9">
      <c r="A7187" s="2">
        <v>1.2132000000000001e-06</v>
      </c>
      <c r="B7187">
        <v>0.0140313</v>
      </c>
      <c r="C7187">
        <f>B7187*-1</f>
        <v>-0.0140313</v>
      </c>
    </row>
    <row r="7188" spans="1:9">
      <c r="A7188" s="2">
        <v>1.2134000000000001e-06</v>
      </c>
      <c r="B7188">
        <v>0.0080156299999999993</v>
      </c>
      <c r="C7188">
        <f>B7188*-1</f>
        <v>-0.0080156299999999993</v>
      </c>
    </row>
    <row r="7189" spans="1:9">
      <c r="A7189" s="2">
        <v>1.2135999999999999e-06</v>
      </c>
      <c r="B7189">
        <v>0.012</v>
      </c>
      <c r="C7189">
        <f>B7189*-1</f>
        <v>-0.012</v>
      </c>
    </row>
    <row r="7190" spans="1:9">
      <c r="A7190" s="2">
        <v>1.2137999999999999e-06</v>
      </c>
      <c r="B7190">
        <v>0.0057031299999999998</v>
      </c>
      <c r="C7190">
        <f>B7190*-1</f>
        <v>-0.0057031299999999998</v>
      </c>
    </row>
    <row r="7191" spans="1:9">
      <c r="A7191" s="2">
        <v>1.2139999999999999e-06</v>
      </c>
      <c r="B7191">
        <v>0.0080000000000000002</v>
      </c>
      <c r="C7191">
        <f>B7191*-1</f>
        <v>-0.0080000000000000002</v>
      </c>
    </row>
    <row r="7192" spans="1:9">
      <c r="A7192" s="2">
        <v>1.2142e-06</v>
      </c>
      <c r="B7192">
        <v>0.00589063</v>
      </c>
      <c r="C7192">
        <f>B7192*-1</f>
        <v>-0.00589063</v>
      </c>
    </row>
    <row r="7193" spans="1:9">
      <c r="A7193" s="2">
        <v>1.2144e-06</v>
      </c>
      <c r="B7193">
        <v>0.0078281199999999992</v>
      </c>
      <c r="C7193">
        <f>B7193*-1</f>
        <v>-0.0078281199999999992</v>
      </c>
    </row>
    <row r="7194" spans="1:9">
      <c r="A7194" s="2">
        <v>1.2146e-06</v>
      </c>
      <c r="B7194">
        <v>0.010046899999999999</v>
      </c>
      <c r="C7194">
        <f>B7194*-1</f>
        <v>-0.010046899999999999</v>
      </c>
    </row>
    <row r="7195" spans="1:9">
      <c r="A7195" s="2">
        <v>1.2148e-06</v>
      </c>
      <c r="B7195">
        <v>0.0080000000000000002</v>
      </c>
      <c r="C7195">
        <f>B7195*-1</f>
        <v>-0.0080000000000000002</v>
      </c>
    </row>
    <row r="7196" spans="1:9">
      <c r="A7196" s="2">
        <v>1.215e-06</v>
      </c>
      <c r="B7196">
        <v>0.00154688</v>
      </c>
      <c r="C7196">
        <f>B7196*-1</f>
        <v>-0.00154688</v>
      </c>
    </row>
    <row r="7197" spans="1:9">
      <c r="A7197" s="2">
        <v>1.2152e-06</v>
      </c>
      <c r="B7197">
        <v>0</v>
      </c>
      <c r="C7197">
        <f>B7197*-1</f>
        <v>0</v>
      </c>
    </row>
    <row r="7198" spans="1:9">
      <c r="A7198" s="2">
        <v>1.2154e-06</v>
      </c>
      <c r="B7198">
        <v>0.0065781299999999997</v>
      </c>
      <c r="C7198">
        <f>B7198*-1</f>
        <v>-0.0065781299999999997</v>
      </c>
    </row>
    <row r="7199" spans="1:9">
      <c r="A7199" s="2">
        <v>1.2156000000000001e-06</v>
      </c>
      <c r="B7199">
        <v>0.014</v>
      </c>
      <c r="C7199">
        <f>B7199*-1</f>
        <v>-0.014</v>
      </c>
    </row>
    <row r="7200" spans="1:9">
      <c r="A7200" s="2">
        <v>1.2158000000000001e-06</v>
      </c>
      <c r="B7200">
        <v>0.0091562499999999995</v>
      </c>
      <c r="C7200">
        <f>B7200*-1</f>
        <v>-0.0091562499999999995</v>
      </c>
    </row>
    <row r="7201" spans="1:9">
      <c r="A7201" s="2">
        <v>1.2160000000000001e-06</v>
      </c>
      <c r="B7201">
        <v>0.0059687500000000001</v>
      </c>
      <c r="C7201">
        <f>B7201*-1</f>
        <v>-0.0059687500000000001</v>
      </c>
    </row>
    <row r="7202" spans="1:9">
      <c r="A7202" s="2">
        <v>1.2162000000000001e-06</v>
      </c>
      <c r="B7202">
        <v>0.0037031299999999998</v>
      </c>
      <c r="C7202">
        <f>B7202*-1</f>
        <v>-0.0037031299999999998</v>
      </c>
    </row>
    <row r="7203" spans="1:9">
      <c r="A7203" s="2">
        <v>1.2163999999999999e-06</v>
      </c>
      <c r="B7203">
        <v>0.002</v>
      </c>
      <c r="C7203">
        <f>B7203*-1</f>
        <v>-0.002</v>
      </c>
    </row>
    <row r="7204" spans="1:9">
      <c r="A7204" s="2">
        <v>1.2165999999999999e-06</v>
      </c>
      <c r="B7204">
        <v>0.0061562500000000003</v>
      </c>
      <c r="C7204">
        <f>B7204*-1</f>
        <v>-0.0061562500000000003</v>
      </c>
    </row>
    <row r="7205" spans="1:9">
      <c r="A7205" s="2">
        <v>1.2167999999999999e-06</v>
      </c>
      <c r="B7205">
        <v>0.0100156</v>
      </c>
      <c r="C7205">
        <f>B7205*-1</f>
        <v>-0.0100156</v>
      </c>
    </row>
    <row r="7206" spans="1:9">
      <c r="A7206" s="2">
        <v>1.217e-06</v>
      </c>
      <c r="B7206">
        <v>0.010093700000000001</v>
      </c>
      <c r="C7206">
        <f>B7206*-1</f>
        <v>-0.010093700000000001</v>
      </c>
    </row>
    <row r="7207" spans="1:9">
      <c r="A7207" s="2">
        <v>1.2172e-06</v>
      </c>
      <c r="B7207">
        <v>0.0089531300000000001</v>
      </c>
      <c r="C7207">
        <f>B7207*-1</f>
        <v>-0.0089531300000000001</v>
      </c>
    </row>
    <row r="7208" spans="1:9">
      <c r="A7208" s="2">
        <v>1.2174e-06</v>
      </c>
      <c r="B7208">
        <v>-0.0021250000000000002</v>
      </c>
      <c r="C7208">
        <f>B7208*-1</f>
        <v>0.0021250000000000002</v>
      </c>
    </row>
    <row r="7209" spans="1:9">
      <c r="A7209" s="2">
        <v>1.2176e-06</v>
      </c>
      <c r="B7209">
        <v>0.00176563</v>
      </c>
      <c r="C7209">
        <f>B7209*-1</f>
        <v>-0.00176563</v>
      </c>
    </row>
    <row r="7210" spans="1:9">
      <c r="A7210" s="2">
        <v>1.2178e-06</v>
      </c>
      <c r="B7210">
        <v>0.0060468800000000001</v>
      </c>
      <c r="C7210">
        <f>B7210*-1</f>
        <v>-0.0060468800000000001</v>
      </c>
    </row>
    <row r="7211" spans="1:9">
      <c r="A7211" s="2">
        <v>1.218e-06</v>
      </c>
      <c r="B7211">
        <v>0.0099062500000000001</v>
      </c>
      <c r="C7211">
        <f>B7211*-1</f>
        <v>-0.0099062500000000001</v>
      </c>
    </row>
    <row r="7212" spans="1:9">
      <c r="A7212" s="2">
        <v>1.2182e-06</v>
      </c>
      <c r="B7212">
        <v>0.011921899999999999</v>
      </c>
      <c r="C7212">
        <f>B7212*-1</f>
        <v>-0.011921899999999999</v>
      </c>
    </row>
    <row r="7213" spans="1:9">
      <c r="A7213" s="2">
        <v>1.2184000000000001e-06</v>
      </c>
      <c r="B7213">
        <v>0.0041093800000000002</v>
      </c>
      <c r="C7213">
        <f>B7213*-1</f>
        <v>-0.0041093800000000002</v>
      </c>
    </row>
    <row r="7214" spans="1:9">
      <c r="A7214" s="2">
        <v>1.2186000000000001e-06</v>
      </c>
      <c r="B7214">
        <v>0.0080000000000000002</v>
      </c>
      <c r="C7214">
        <f>B7214*-1</f>
        <v>-0.0080000000000000002</v>
      </c>
    </row>
    <row r="7215" spans="1:9">
      <c r="A7215" s="2">
        <v>1.2188000000000001e-06</v>
      </c>
      <c r="B7215">
        <v>0.0040625000000000001</v>
      </c>
      <c r="C7215">
        <f>B7215*-1</f>
        <v>-0.0040625000000000001</v>
      </c>
    </row>
    <row r="7216" spans="1:9">
      <c r="A7216" s="2">
        <v>1.2190000000000001e-06</v>
      </c>
      <c r="B7216">
        <v>0.0102188</v>
      </c>
      <c r="C7216">
        <f>B7216*-1</f>
        <v>-0.0102188</v>
      </c>
    </row>
    <row r="7217" spans="1:9">
      <c r="A7217" s="2">
        <v>1.2191999999999999e-06</v>
      </c>
      <c r="B7217">
        <v>0.0179063</v>
      </c>
      <c r="C7217">
        <f>B7217*-1</f>
        <v>-0.0179063</v>
      </c>
    </row>
    <row r="7218" spans="1:9">
      <c r="A7218" s="2">
        <v>1.2193999999999999e-06</v>
      </c>
      <c r="B7218">
        <v>0.0177188</v>
      </c>
      <c r="C7218">
        <f>B7218*-1</f>
        <v>-0.0177188</v>
      </c>
    </row>
    <row r="7219" spans="1:9">
      <c r="A7219" s="2">
        <v>1.2195999999999999e-06</v>
      </c>
      <c r="B7219">
        <v>0.0104531</v>
      </c>
      <c r="C7219">
        <f>B7219*-1</f>
        <v>-0.0104531</v>
      </c>
    </row>
    <row r="7220" spans="1:9">
      <c r="A7220" s="2">
        <v>1.2198e-06</v>
      </c>
      <c r="B7220">
        <v>0.0040312500000000001</v>
      </c>
      <c r="C7220">
        <f>B7220*-1</f>
        <v>-0.0040312500000000001</v>
      </c>
    </row>
    <row r="7221" spans="1:9">
      <c r="A7221" s="2">
        <v>1.22e-06</v>
      </c>
      <c r="B7221">
        <v>0.00175</v>
      </c>
      <c r="C7221">
        <f>B7221*-1</f>
        <v>-0.00175</v>
      </c>
    </row>
    <row r="7222" spans="1:9">
      <c r="A7222" s="2">
        <v>1.2202e-06</v>
      </c>
      <c r="B7222">
        <v>0.0080625000000000002</v>
      </c>
      <c r="C7222">
        <f>B7222*-1</f>
        <v>-0.0080625000000000002</v>
      </c>
    </row>
    <row r="7223" spans="1:9">
      <c r="A7223" s="2">
        <v>1.2204e-06</v>
      </c>
      <c r="B7223">
        <v>0.00590625</v>
      </c>
      <c r="C7223">
        <f>B7223*-1</f>
        <v>-0.00590625</v>
      </c>
    </row>
    <row r="7224" spans="1:9">
      <c r="A7224" s="2">
        <v>1.2206e-06</v>
      </c>
      <c r="B7224">
        <v>0.012046899999999999</v>
      </c>
      <c r="C7224">
        <f>B7224*-1</f>
        <v>-0.012046899999999999</v>
      </c>
    </row>
    <row r="7225" spans="1:9">
      <c r="A7225" s="2">
        <v>1.2208e-06</v>
      </c>
      <c r="B7225">
        <v>0.0100625</v>
      </c>
      <c r="C7225">
        <f>B7225*-1</f>
        <v>-0.0100625</v>
      </c>
    </row>
    <row r="7226" spans="1:9">
      <c r="A7226" s="2">
        <v>1.221e-06</v>
      </c>
      <c r="B7226">
        <v>0.0079375000000000001</v>
      </c>
      <c r="C7226">
        <f>B7226*-1</f>
        <v>-0.0079375000000000001</v>
      </c>
    </row>
    <row r="7227" spans="1:9">
      <c r="A7227" s="2">
        <v>1.2212000000000001e-06</v>
      </c>
      <c r="B7227">
        <v>0.002</v>
      </c>
      <c r="C7227">
        <f>B7227*-1</f>
        <v>-0.002</v>
      </c>
    </row>
    <row r="7228" spans="1:9">
      <c r="A7228" s="2">
        <v>1.2214000000000001e-06</v>
      </c>
      <c r="B7228">
        <v>0.0081406299999999994</v>
      </c>
      <c r="C7228">
        <f>B7228*-1</f>
        <v>-0.0081406299999999994</v>
      </c>
    </row>
    <row r="7229" spans="1:9">
      <c r="A7229" s="2">
        <v>1.2216000000000001e-06</v>
      </c>
      <c r="B7229">
        <v>0.0097968800000000009</v>
      </c>
      <c r="C7229">
        <f>B7229*-1</f>
        <v>-0.0097968800000000009</v>
      </c>
    </row>
    <row r="7230" spans="1:9">
      <c r="A7230" s="2">
        <v>1.2218000000000001e-06</v>
      </c>
      <c r="B7230">
        <v>0.014</v>
      </c>
      <c r="C7230">
        <f>B7230*-1</f>
        <v>-0.014</v>
      </c>
    </row>
    <row r="7231" spans="1:9">
      <c r="A7231" s="2">
        <v>1.2219999999999999e-06</v>
      </c>
      <c r="B7231">
        <v>0.010437500000000001</v>
      </c>
      <c r="C7231">
        <f>B7231*-1</f>
        <v>-0.010437500000000001</v>
      </c>
    </row>
    <row r="7232" spans="1:9">
      <c r="A7232" s="2">
        <v>1.2221999999999999e-06</v>
      </c>
      <c r="B7232">
        <v>0.0060312500000000002</v>
      </c>
      <c r="C7232">
        <f>B7232*-1</f>
        <v>-0.0060312500000000002</v>
      </c>
    </row>
    <row r="7233" spans="1:9">
      <c r="A7233" s="2">
        <v>1.2223999999999999e-06</v>
      </c>
      <c r="B7233">
        <v>0.0100313</v>
      </c>
      <c r="C7233">
        <f>B7233*-1</f>
        <v>-0.0100313</v>
      </c>
    </row>
    <row r="7234" spans="1:9">
      <c r="A7234" s="2">
        <v>1.2225999999999999e-06</v>
      </c>
      <c r="B7234">
        <v>0.00395313</v>
      </c>
      <c r="C7234">
        <f>B7234*-1</f>
        <v>-0.00395313</v>
      </c>
    </row>
    <row r="7235" spans="1:9">
      <c r="A7235" s="2">
        <v>1.2228e-06</v>
      </c>
      <c r="B7235">
        <v>0.0053125000000000004</v>
      </c>
      <c r="C7235">
        <f>B7235*-1</f>
        <v>-0.0053125000000000004</v>
      </c>
    </row>
    <row r="7236" spans="1:9">
      <c r="A7236" s="2">
        <v>1.223e-06</v>
      </c>
      <c r="B7236">
        <v>0.010046899999999999</v>
      </c>
      <c r="C7236">
        <f>B7236*-1</f>
        <v>-0.010046899999999999</v>
      </c>
    </row>
    <row r="7237" spans="1:9">
      <c r="A7237" s="2">
        <v>1.2232e-06</v>
      </c>
      <c r="B7237">
        <v>0.0019218799999999999</v>
      </c>
      <c r="C7237">
        <f>B7237*-1</f>
        <v>-0.0019218799999999999</v>
      </c>
    </row>
    <row r="7238" spans="1:9">
      <c r="A7238" s="2">
        <v>1.2234e-06</v>
      </c>
      <c r="B7238">
        <v>0.011625</v>
      </c>
      <c r="C7238">
        <f>B7238*-1</f>
        <v>-0.011625</v>
      </c>
    </row>
    <row r="7239" spans="1:9">
      <c r="A7239" s="2">
        <v>1.2236e-06</v>
      </c>
      <c r="B7239">
        <v>0.0084687500000000006</v>
      </c>
      <c r="C7239">
        <f>B7239*-1</f>
        <v>-0.0084687500000000006</v>
      </c>
    </row>
    <row r="7240" spans="1:9">
      <c r="A7240" s="2">
        <v>1.2238e-06</v>
      </c>
      <c r="B7240">
        <v>0.0096093800000000007</v>
      </c>
      <c r="C7240">
        <f>B7240*-1</f>
        <v>-0.0096093800000000007</v>
      </c>
    </row>
    <row r="7241" spans="1:9">
      <c r="A7241" s="2">
        <v>1.2240000000000001e-06</v>
      </c>
      <c r="B7241">
        <v>0.0121406</v>
      </c>
      <c r="C7241">
        <f>B7241*-1</f>
        <v>-0.0121406</v>
      </c>
    </row>
    <row r="7242" spans="1:9">
      <c r="A7242" s="2">
        <v>1.2242000000000001e-06</v>
      </c>
      <c r="B7242">
        <v>0.0081250000000000003</v>
      </c>
      <c r="C7242">
        <f>B7242*-1</f>
        <v>-0.0081250000000000003</v>
      </c>
    </row>
    <row r="7243" spans="1:9">
      <c r="A7243" s="2">
        <v>1.2244000000000001e-06</v>
      </c>
      <c r="B7243">
        <v>0.0095156300000000006</v>
      </c>
      <c r="C7243">
        <f>B7243*-1</f>
        <v>-0.0095156300000000006</v>
      </c>
    </row>
    <row r="7244" spans="1:9">
      <c r="A7244" s="2">
        <v>1.2246000000000001e-06</v>
      </c>
      <c r="B7244">
        <v>0.0138437</v>
      </c>
      <c r="C7244">
        <f>B7244*-1</f>
        <v>-0.0138437</v>
      </c>
    </row>
    <row r="7245" spans="1:9">
      <c r="A7245" s="2">
        <v>1.2247999999999999e-06</v>
      </c>
      <c r="B7245">
        <v>0.0124688</v>
      </c>
      <c r="C7245">
        <f>B7245*-1</f>
        <v>-0.0124688</v>
      </c>
    </row>
    <row r="7246" spans="1:9">
      <c r="A7246" s="2">
        <v>1.2249999999999999e-06</v>
      </c>
      <c r="B7246">
        <v>0.0081562500000000003</v>
      </c>
      <c r="C7246">
        <f>B7246*-1</f>
        <v>-0.0081562500000000003</v>
      </c>
    </row>
    <row r="7247" spans="1:9">
      <c r="A7247" s="2">
        <v>1.2251999999999999e-06</v>
      </c>
      <c r="B7247">
        <v>0.0079843799999999993</v>
      </c>
      <c r="C7247">
        <f>B7247*-1</f>
        <v>-0.0079843799999999993</v>
      </c>
    </row>
    <row r="7248" spans="1:9">
      <c r="A7248" s="2">
        <v>1.2253999999999999e-06</v>
      </c>
      <c r="B7248">
        <v>0.0080156299999999993</v>
      </c>
      <c r="C7248">
        <f>B7248*-1</f>
        <v>-0.0080156299999999993</v>
      </c>
    </row>
    <row r="7249" spans="1:9">
      <c r="A7249" s="2">
        <v>1.2256e-06</v>
      </c>
      <c r="B7249">
        <v>0.0103125</v>
      </c>
      <c r="C7249">
        <f>B7249*-1</f>
        <v>-0.0103125</v>
      </c>
    </row>
    <row r="7250" spans="1:9">
      <c r="A7250" s="2">
        <v>1.2258e-06</v>
      </c>
      <c r="B7250">
        <v>0.0060781300000000002</v>
      </c>
      <c r="C7250">
        <f>B7250*-1</f>
        <v>-0.0060781300000000002</v>
      </c>
    </row>
    <row r="7251" spans="1:9">
      <c r="A7251" s="2">
        <v>1.226e-06</v>
      </c>
      <c r="B7251">
        <v>0.0096562499999999999</v>
      </c>
      <c r="C7251">
        <f>B7251*-1</f>
        <v>-0.0096562499999999999</v>
      </c>
    </row>
    <row r="7252" spans="1:9">
      <c r="A7252" s="2">
        <v>1.2262e-06</v>
      </c>
      <c r="B7252">
        <v>0.00975</v>
      </c>
      <c r="C7252">
        <f>B7252*-1</f>
        <v>-0.00975</v>
      </c>
    </row>
    <row r="7253" spans="1:9">
      <c r="A7253" s="2">
        <v>1.2264e-06</v>
      </c>
      <c r="B7253">
        <v>0.017218799999999999</v>
      </c>
      <c r="C7253">
        <f>B7253*-1</f>
        <v>-0.017218799999999999</v>
      </c>
    </row>
    <row r="7254" spans="1:9">
      <c r="A7254" s="2">
        <v>1.2266e-06</v>
      </c>
      <c r="B7254">
        <v>0.0146719</v>
      </c>
      <c r="C7254">
        <f>B7254*-1</f>
        <v>-0.0146719</v>
      </c>
    </row>
    <row r="7255" spans="1:9">
      <c r="A7255" s="2">
        <v>1.2268000000000001e-06</v>
      </c>
      <c r="B7255">
        <v>0.0077499999999999999</v>
      </c>
      <c r="C7255">
        <f>B7255*-1</f>
        <v>-0.0077499999999999999</v>
      </c>
    </row>
    <row r="7256" spans="1:9">
      <c r="A7256" s="2">
        <v>1.2270000000000001e-06</v>
      </c>
      <c r="B7256">
        <v>0.0118125</v>
      </c>
      <c r="C7256">
        <f>B7256*-1</f>
        <v>-0.0118125</v>
      </c>
    </row>
    <row r="7257" spans="1:9">
      <c r="A7257" s="2">
        <v>1.2272000000000001e-06</v>
      </c>
      <c r="B7257">
        <v>0.0083593799999999996</v>
      </c>
      <c r="C7257">
        <f>B7257*-1</f>
        <v>-0.0083593799999999996</v>
      </c>
    </row>
    <row r="7258" spans="1:9">
      <c r="A7258" s="2">
        <v>1.2274000000000001e-06</v>
      </c>
      <c r="B7258">
        <v>0.0079687500000000001</v>
      </c>
      <c r="C7258">
        <f>B7258*-1</f>
        <v>-0.0079687500000000001</v>
      </c>
    </row>
    <row r="7259" spans="1:9">
      <c r="A7259" s="2">
        <v>1.2275999999999999e-06</v>
      </c>
      <c r="B7259">
        <v>0.0044687499999999996</v>
      </c>
      <c r="C7259">
        <f>B7259*-1</f>
        <v>-0.0044687499999999996</v>
      </c>
    </row>
    <row r="7260" spans="1:9">
      <c r="A7260" s="2">
        <v>1.2277999999999999e-06</v>
      </c>
      <c r="B7260" s="2">
        <v>-7.8125000000000002e-05</v>
      </c>
      <c r="C7260">
        <f>B7260*-1</f>
        <v>7.8125000000000002e-05</v>
      </c>
    </row>
    <row r="7261" spans="1:9">
      <c r="A7261" s="2">
        <v>1.2279999999999999e-06</v>
      </c>
      <c r="B7261">
        <v>0.0077499999999999999</v>
      </c>
      <c r="C7261">
        <f>B7261*-1</f>
        <v>-0.0077499999999999999</v>
      </c>
    </row>
    <row r="7262" spans="1:9">
      <c r="A7262" s="2">
        <v>1.2281999999999999e-06</v>
      </c>
      <c r="B7262">
        <v>0.0099843799999999993</v>
      </c>
      <c r="C7262">
        <f>B7262*-1</f>
        <v>-0.0099843799999999993</v>
      </c>
    </row>
    <row r="7263" spans="1:9">
      <c r="A7263" s="2">
        <v>1.2284e-06</v>
      </c>
      <c r="B7263">
        <v>0.0121406</v>
      </c>
      <c r="C7263">
        <f>B7263*-1</f>
        <v>-0.0121406</v>
      </c>
    </row>
    <row r="7264" spans="1:9">
      <c r="A7264" s="2">
        <v>1.2286e-06</v>
      </c>
      <c r="B7264">
        <v>0.0056406299999999998</v>
      </c>
      <c r="C7264">
        <f>B7264*-1</f>
        <v>-0.0056406299999999998</v>
      </c>
    </row>
    <row r="7265" spans="1:9">
      <c r="A7265" s="2">
        <v>1.2288e-06</v>
      </c>
      <c r="B7265">
        <v>0.00390625</v>
      </c>
      <c r="C7265">
        <f>B7265*-1</f>
        <v>-0.00390625</v>
      </c>
    </row>
    <row r="7266" spans="1:9">
      <c r="A7266" s="2">
        <v>1.229e-06</v>
      </c>
      <c r="B7266">
        <v>0.0059375000000000001</v>
      </c>
      <c r="C7266">
        <f>B7266*-1</f>
        <v>-0.0059375000000000001</v>
      </c>
    </row>
    <row r="7267" spans="1:9">
      <c r="A7267" s="2">
        <v>1.2292e-06</v>
      </c>
      <c r="B7267">
        <v>0.0079218799999999992</v>
      </c>
      <c r="C7267">
        <f>B7267*-1</f>
        <v>-0.0079218799999999992</v>
      </c>
    </row>
    <row r="7268" spans="1:9">
      <c r="A7268" s="2">
        <v>1.2294e-06</v>
      </c>
      <c r="B7268">
        <v>0.0099843799999999993</v>
      </c>
      <c r="C7268">
        <f>B7268*-1</f>
        <v>-0.0099843799999999993</v>
      </c>
    </row>
    <row r="7269" spans="1:9">
      <c r="A7269" s="2">
        <v>1.2296000000000001e-06</v>
      </c>
      <c r="B7269">
        <v>0.0079687500000000001</v>
      </c>
      <c r="C7269">
        <f>B7269*-1</f>
        <v>-0.0079687500000000001</v>
      </c>
    </row>
    <row r="7270" spans="1:9">
      <c r="A7270" s="2">
        <v>1.2298000000000001e-06</v>
      </c>
      <c r="B7270">
        <v>0.0120156</v>
      </c>
      <c r="C7270">
        <f>B7270*-1</f>
        <v>-0.0120156</v>
      </c>
    </row>
    <row r="7271" spans="1:9">
      <c r="A7271" s="2">
        <v>1.2300000000000001e-06</v>
      </c>
      <c r="B7271">
        <v>0.0038281299999999999</v>
      </c>
      <c r="C7271">
        <f>B7271*-1</f>
        <v>-0.0038281299999999999</v>
      </c>
    </row>
    <row r="7272" spans="1:9">
      <c r="A7272" s="2">
        <v>1.2302000000000001e-06</v>
      </c>
      <c r="B7272">
        <v>0.0061718800000000002</v>
      </c>
      <c r="C7272">
        <f>B7272*-1</f>
        <v>-0.0061718800000000002</v>
      </c>
    </row>
    <row r="7273" spans="1:9">
      <c r="A7273" s="2">
        <v>1.2303999999999999e-06</v>
      </c>
      <c r="B7273">
        <v>0.0078593799999999991</v>
      </c>
      <c r="C7273">
        <f>B7273*-1</f>
        <v>-0.0078593799999999991</v>
      </c>
    </row>
    <row r="7274" spans="1:9">
      <c r="A7274" s="2">
        <v>1.2305999999999999e-06</v>
      </c>
      <c r="B7274">
        <v>0.0099531299999999993</v>
      </c>
      <c r="C7274">
        <f>B7274*-1</f>
        <v>-0.0099531299999999993</v>
      </c>
    </row>
    <row r="7275" spans="1:9">
      <c r="A7275" s="2">
        <v>1.2307999999999999e-06</v>
      </c>
      <c r="B7275">
        <v>0.00395313</v>
      </c>
      <c r="C7275">
        <f>B7275*-1</f>
        <v>-0.00395313</v>
      </c>
    </row>
    <row r="7276" spans="1:9">
      <c r="A7276" s="2">
        <v>1.2309999999999999e-06</v>
      </c>
      <c r="B7276">
        <v>0.0084062500000000005</v>
      </c>
      <c r="C7276">
        <f>B7276*-1</f>
        <v>-0.0084062500000000005</v>
      </c>
    </row>
    <row r="7277" spans="1:9">
      <c r="A7277" s="2">
        <v>1.2312e-06</v>
      </c>
      <c r="B7277">
        <v>0.0078906299999999992</v>
      </c>
      <c r="C7277">
        <f>B7277*-1</f>
        <v>-0.0078906299999999992</v>
      </c>
    </row>
    <row r="7278" spans="1:9">
      <c r="A7278" s="2">
        <v>1.2314e-06</v>
      </c>
      <c r="B7278">
        <v>0.0036874999999999998</v>
      </c>
      <c r="C7278">
        <f>B7278*-1</f>
        <v>-0.0036874999999999998</v>
      </c>
    </row>
    <row r="7279" spans="1:9">
      <c r="A7279" s="2">
        <v>1.2316e-06</v>
      </c>
      <c r="B7279">
        <v>0.0060000000000000001</v>
      </c>
      <c r="C7279">
        <f>B7279*-1</f>
        <v>-0.0060000000000000001</v>
      </c>
    </row>
    <row r="7280" spans="1:9">
      <c r="A7280" s="2">
        <v>1.2318e-06</v>
      </c>
      <c r="B7280">
        <v>0.0161875</v>
      </c>
      <c r="C7280">
        <f>B7280*-1</f>
        <v>-0.0161875</v>
      </c>
    </row>
    <row r="7281" spans="1:9">
      <c r="A7281" s="2">
        <v>1.232e-06</v>
      </c>
      <c r="B7281">
        <v>0.0119375</v>
      </c>
      <c r="C7281">
        <f>B7281*-1</f>
        <v>-0.0119375</v>
      </c>
    </row>
    <row r="7282" spans="1:9">
      <c r="A7282" s="2">
        <v>1.2322e-06</v>
      </c>
      <c r="B7282">
        <v>0.0099218799999999992</v>
      </c>
      <c r="C7282">
        <f>B7282*-1</f>
        <v>-0.0099218799999999992</v>
      </c>
    </row>
    <row r="7283" spans="1:9">
      <c r="A7283" s="2">
        <v>1.2324000000000001e-06</v>
      </c>
      <c r="B7283">
        <v>0.00395313</v>
      </c>
      <c r="C7283">
        <f>B7283*-1</f>
        <v>-0.00395313</v>
      </c>
    </row>
    <row r="7284" spans="1:9">
      <c r="A7284" s="2">
        <v>1.2326000000000001e-06</v>
      </c>
      <c r="B7284">
        <v>0.00198438</v>
      </c>
      <c r="C7284">
        <f>B7284*-1</f>
        <v>-0.00198438</v>
      </c>
    </row>
    <row r="7285" spans="1:9">
      <c r="A7285" s="2">
        <v>1.2328000000000001e-06</v>
      </c>
      <c r="B7285">
        <v>0.0062968800000000004</v>
      </c>
      <c r="C7285">
        <f>B7285*-1</f>
        <v>-0.0062968800000000004</v>
      </c>
    </row>
    <row r="7286" spans="1:9">
      <c r="A7286" s="2">
        <v>1.2330000000000001e-06</v>
      </c>
      <c r="B7286">
        <v>0.0140156</v>
      </c>
      <c r="C7286">
        <f>B7286*-1</f>
        <v>-0.0140156</v>
      </c>
    </row>
    <row r="7287" spans="1:9">
      <c r="A7287" s="2">
        <v>1.2331999999999999e-06</v>
      </c>
      <c r="B7287">
        <v>0.00776562</v>
      </c>
      <c r="C7287">
        <f>B7287*-1</f>
        <v>-0.00776562</v>
      </c>
    </row>
    <row r="7288" spans="1:9">
      <c r="A7288" s="2">
        <v>1.2333999999999999e-06</v>
      </c>
      <c r="B7288">
        <v>0.0062500000000000003</v>
      </c>
      <c r="C7288">
        <f>B7288*-1</f>
        <v>-0.0062500000000000003</v>
      </c>
    </row>
    <row r="7289" spans="1:9">
      <c r="A7289" s="2">
        <v>1.2335999999999999e-06</v>
      </c>
      <c r="B7289">
        <v>0.010093700000000001</v>
      </c>
      <c r="C7289">
        <f>B7289*-1</f>
        <v>-0.010093700000000001</v>
      </c>
    </row>
    <row r="7290" spans="1:9">
      <c r="A7290" s="2">
        <v>1.2337999999999999e-06</v>
      </c>
      <c r="B7290">
        <v>0.01</v>
      </c>
      <c r="C7290">
        <f>B7290*-1</f>
        <v>-0.01</v>
      </c>
    </row>
    <row r="7291" spans="1:9">
      <c r="A7291" s="2">
        <v>1.234e-06</v>
      </c>
      <c r="B7291">
        <v>0.0098593799999999992</v>
      </c>
      <c r="C7291">
        <f>B7291*-1</f>
        <v>-0.0098593799999999992</v>
      </c>
    </row>
    <row r="7292" spans="1:9">
      <c r="A7292" s="2">
        <v>1.2342e-06</v>
      </c>
      <c r="B7292">
        <v>0.0080625000000000002</v>
      </c>
      <c r="C7292">
        <f>B7292*-1</f>
        <v>-0.0080625000000000002</v>
      </c>
    </row>
    <row r="7293" spans="1:9">
      <c r="A7293" s="2">
        <v>1.2344e-06</v>
      </c>
      <c r="B7293">
        <v>0.0122188</v>
      </c>
      <c r="C7293">
        <f>B7293*-1</f>
        <v>-0.0122188</v>
      </c>
    </row>
    <row r="7294" spans="1:9">
      <c r="A7294" s="2">
        <v>1.2346e-06</v>
      </c>
      <c r="B7294">
        <v>0.0111094</v>
      </c>
      <c r="C7294">
        <f>B7294*-1</f>
        <v>-0.0111094</v>
      </c>
    </row>
    <row r="7295" spans="1:9">
      <c r="A7295" s="2">
        <v>1.2348e-06</v>
      </c>
      <c r="B7295">
        <v>0.00395313</v>
      </c>
      <c r="C7295">
        <f>B7295*-1</f>
        <v>-0.00395313</v>
      </c>
    </row>
    <row r="7296" spans="1:9">
      <c r="A7296" s="2">
        <v>1.235e-06</v>
      </c>
      <c r="B7296">
        <v>0.0081875000000000003</v>
      </c>
      <c r="C7296">
        <f>B7296*-1</f>
        <v>-0.0081875000000000003</v>
      </c>
    </row>
    <row r="7297" spans="1:9">
      <c r="A7297" s="2">
        <v>1.2352e-06</v>
      </c>
      <c r="B7297">
        <v>0.0056249999999999998</v>
      </c>
      <c r="C7297">
        <f>B7297*-1</f>
        <v>-0.0056249999999999998</v>
      </c>
    </row>
    <row r="7298" spans="1:9">
      <c r="A7298" s="2">
        <v>1.2354000000000001e-06</v>
      </c>
      <c r="B7298">
        <v>0.0063281300000000004</v>
      </c>
      <c r="C7298">
        <f>B7298*-1</f>
        <v>-0.0063281300000000004</v>
      </c>
    </row>
    <row r="7299" spans="1:9">
      <c r="A7299" s="2">
        <v>1.2356000000000001e-06</v>
      </c>
      <c r="B7299">
        <v>0.0054531299999999996</v>
      </c>
      <c r="C7299">
        <f>B7299*-1</f>
        <v>-0.0054531299999999996</v>
      </c>
    </row>
    <row r="7300" spans="1:9">
      <c r="A7300" s="2">
        <v>1.2358000000000001e-06</v>
      </c>
      <c r="B7300">
        <v>0.0019375</v>
      </c>
      <c r="C7300">
        <f>B7300*-1</f>
        <v>-0.0019375</v>
      </c>
    </row>
    <row r="7301" spans="1:9">
      <c r="A7301" s="2">
        <v>1.2359999999999999e-06</v>
      </c>
      <c r="B7301">
        <v>0.0083906299999999996</v>
      </c>
      <c r="C7301">
        <f>B7301*-1</f>
        <v>-0.0083906299999999996</v>
      </c>
    </row>
    <row r="7302" spans="1:9">
      <c r="A7302" s="2">
        <v>1.2361999999999999e-06</v>
      </c>
      <c r="B7302">
        <v>0.0113594</v>
      </c>
      <c r="C7302">
        <f>B7302*-1</f>
        <v>-0.0113594</v>
      </c>
    </row>
    <row r="7303" spans="1:9">
      <c r="A7303" s="2">
        <v>1.2363999999999999e-06</v>
      </c>
      <c r="B7303">
        <v>0.0040312500000000001</v>
      </c>
      <c r="C7303">
        <f>B7303*-1</f>
        <v>-0.0040312500000000001</v>
      </c>
    </row>
    <row r="7304" spans="1:9">
      <c r="A7304" s="2">
        <v>1.2365999999999999e-06</v>
      </c>
      <c r="B7304">
        <v>0.0100625</v>
      </c>
      <c r="C7304">
        <f>B7304*-1</f>
        <v>-0.0100625</v>
      </c>
    </row>
    <row r="7305" spans="1:9">
      <c r="A7305" s="2">
        <v>1.2368e-06</v>
      </c>
      <c r="B7305">
        <v>0.0037812499999999999</v>
      </c>
      <c r="C7305">
        <f>B7305*-1</f>
        <v>-0.0037812499999999999</v>
      </c>
    </row>
    <row r="7306" spans="1:9">
      <c r="A7306" s="2">
        <v>1.237e-06</v>
      </c>
      <c r="B7306">
        <v>0.0045312499999999997</v>
      </c>
      <c r="C7306">
        <f>B7306*-1</f>
        <v>-0.0045312499999999997</v>
      </c>
    </row>
    <row r="7307" spans="1:9">
      <c r="A7307" s="2">
        <v>1.2372e-06</v>
      </c>
      <c r="B7307">
        <v>0.0081718799999999994</v>
      </c>
      <c r="C7307">
        <f>B7307*-1</f>
        <v>-0.0081718799999999994</v>
      </c>
    </row>
    <row r="7308" spans="1:9">
      <c r="A7308" s="2">
        <v>1.2374e-06</v>
      </c>
      <c r="B7308">
        <v>0.010109399999999999</v>
      </c>
      <c r="C7308">
        <f>B7308*-1</f>
        <v>-0.010109399999999999</v>
      </c>
    </row>
    <row r="7309" spans="1:9">
      <c r="A7309" s="2">
        <v>1.2376e-06</v>
      </c>
      <c r="B7309">
        <v>0.011921899999999999</v>
      </c>
      <c r="C7309">
        <f>B7309*-1</f>
        <v>-0.011921899999999999</v>
      </c>
    </row>
    <row r="7310" spans="1:9">
      <c r="A7310" s="2">
        <v>1.2378e-06</v>
      </c>
      <c r="B7310">
        <v>0.0094531300000000006</v>
      </c>
      <c r="C7310">
        <f>B7310*-1</f>
        <v>-0.0094531300000000006</v>
      </c>
    </row>
    <row r="7311" spans="1:9">
      <c r="A7311" s="2">
        <v>1.238e-06</v>
      </c>
      <c r="B7311">
        <v>-0.0039375</v>
      </c>
      <c r="C7311">
        <f>B7311*-1</f>
        <v>0.0039375</v>
      </c>
    </row>
    <row r="7312" spans="1:9">
      <c r="A7312" s="2">
        <v>1.2382000000000001e-06</v>
      </c>
      <c r="B7312">
        <v>0.0016718799999999999</v>
      </c>
      <c r="C7312">
        <f>B7312*-1</f>
        <v>-0.0016718799999999999</v>
      </c>
    </row>
    <row r="7313" spans="1:9">
      <c r="A7313" s="2">
        <v>1.2384000000000001e-06</v>
      </c>
      <c r="B7313">
        <v>0.0059687500000000001</v>
      </c>
      <c r="C7313">
        <f>B7313*-1</f>
        <v>-0.0059687500000000001</v>
      </c>
    </row>
    <row r="7314" spans="1:9">
      <c r="A7314" s="2">
        <v>1.2386000000000001e-06</v>
      </c>
      <c r="B7314">
        <v>0.00978125</v>
      </c>
      <c r="C7314">
        <f>B7314*-1</f>
        <v>-0.00978125</v>
      </c>
    </row>
    <row r="7315" spans="1:9">
      <c r="A7315" s="2">
        <v>1.2387999999999999e-06</v>
      </c>
      <c r="B7315">
        <v>0.014312500000000001</v>
      </c>
      <c r="C7315">
        <f>B7315*-1</f>
        <v>-0.014312500000000001</v>
      </c>
    </row>
    <row r="7316" spans="1:9">
      <c r="A7316" s="2">
        <v>1.2389999999999999e-06</v>
      </c>
      <c r="B7316">
        <v>0.0059531300000000001</v>
      </c>
      <c r="C7316">
        <f>B7316*-1</f>
        <v>-0.0059531300000000001</v>
      </c>
    </row>
    <row r="7317" spans="1:9">
      <c r="A7317" s="2">
        <v>1.2391999999999999e-06</v>
      </c>
      <c r="B7317">
        <v>0.0040312500000000001</v>
      </c>
      <c r="C7317">
        <f>B7317*-1</f>
        <v>-0.0040312500000000001</v>
      </c>
    </row>
    <row r="7318" spans="1:9">
      <c r="A7318" s="2">
        <v>1.2393999999999999e-06</v>
      </c>
      <c r="B7318">
        <v>0.0018749999999999999</v>
      </c>
      <c r="C7318">
        <f>B7318*-1</f>
        <v>-0.0018749999999999999</v>
      </c>
    </row>
    <row r="7319" spans="1:9">
      <c r="A7319" s="2">
        <v>1.2396e-06</v>
      </c>
      <c r="B7319">
        <v>0.0075468799999999997</v>
      </c>
      <c r="C7319">
        <f>B7319*-1</f>
        <v>-0.0075468799999999997</v>
      </c>
    </row>
    <row r="7320" spans="1:9">
      <c r="A7320" s="2">
        <v>1.2398e-06</v>
      </c>
      <c r="B7320">
        <v>0.0117188</v>
      </c>
      <c r="C7320">
        <f>B7320*-1</f>
        <v>-0.0117188</v>
      </c>
    </row>
    <row r="7321" spans="1:9">
      <c r="A7321" s="2">
        <v>1.24e-06</v>
      </c>
      <c r="B7321">
        <v>0.014656300000000001</v>
      </c>
      <c r="C7321">
        <f>B7321*-1</f>
        <v>-0.014656300000000001</v>
      </c>
    </row>
    <row r="7322" spans="1:9">
      <c r="A7322" s="2">
        <v>1.2402e-06</v>
      </c>
      <c r="B7322">
        <v>0.0065937499999999998</v>
      </c>
      <c r="C7322">
        <f>B7322*-1</f>
        <v>-0.0065937499999999998</v>
      </c>
    </row>
    <row r="7323" spans="1:9">
      <c r="A7323" s="2">
        <v>1.2404e-06</v>
      </c>
      <c r="B7323">
        <v>0.0078593799999999991</v>
      </c>
      <c r="C7323">
        <f>B7323*-1</f>
        <v>-0.0078593799999999991</v>
      </c>
    </row>
    <row r="7324" spans="1:9">
      <c r="A7324" s="2">
        <v>1.2406e-06</v>
      </c>
      <c r="B7324">
        <v>0.0073437499999999996</v>
      </c>
      <c r="C7324">
        <f>B7324*-1</f>
        <v>-0.0073437499999999996</v>
      </c>
    </row>
    <row r="7325" spans="1:9">
      <c r="A7325" s="2">
        <v>1.2408e-06</v>
      </c>
      <c r="B7325">
        <v>0.015734399999999999</v>
      </c>
      <c r="C7325">
        <f>B7325*-1</f>
        <v>-0.015734399999999999</v>
      </c>
    </row>
    <row r="7326" spans="1:9">
      <c r="A7326" s="2">
        <v>1.2410000000000001e-06</v>
      </c>
      <c r="B7326">
        <v>0.0105469</v>
      </c>
      <c r="C7326">
        <f>B7326*-1</f>
        <v>-0.0105469</v>
      </c>
    </row>
    <row r="7327" spans="1:9">
      <c r="A7327" s="2">
        <v>1.2412000000000001e-06</v>
      </c>
      <c r="B7327">
        <v>0.0098437500000000001</v>
      </c>
      <c r="C7327">
        <f>B7327*-1</f>
        <v>-0.0098437500000000001</v>
      </c>
    </row>
    <row r="7328" spans="1:9">
      <c r="A7328" s="2">
        <v>1.2414000000000001e-06</v>
      </c>
      <c r="B7328">
        <v>0.0083750000000000005</v>
      </c>
      <c r="C7328">
        <f>B7328*-1</f>
        <v>-0.0083750000000000005</v>
      </c>
    </row>
    <row r="7329" spans="1:9">
      <c r="A7329" s="2">
        <v>1.2415999999999999e-06</v>
      </c>
      <c r="B7329" s="2">
        <v>9.3750000000000002e-05</v>
      </c>
      <c r="C7329">
        <f>B7329*-1</f>
        <v>-9.3750000000000002e-05</v>
      </c>
    </row>
    <row r="7330" spans="1:9">
      <c r="A7330" s="2">
        <v>1.2417999999999999e-06</v>
      </c>
      <c r="B7330">
        <v>0.00398438</v>
      </c>
      <c r="C7330">
        <f>B7330*-1</f>
        <v>-0.00398438</v>
      </c>
    </row>
    <row r="7331" spans="1:9">
      <c r="A7331" s="2">
        <v>1.2419999999999999e-06</v>
      </c>
      <c r="B7331">
        <v>0.0039375</v>
      </c>
      <c r="C7331">
        <f>B7331*-1</f>
        <v>-0.0039375</v>
      </c>
    </row>
    <row r="7332" spans="1:9">
      <c r="A7332" s="2">
        <v>1.2421999999999999e-06</v>
      </c>
      <c r="B7332">
        <v>0.0078906299999999992</v>
      </c>
      <c r="C7332">
        <f>B7332*-1</f>
        <v>-0.0078906299999999992</v>
      </c>
    </row>
    <row r="7333" spans="1:9">
      <c r="A7333" s="2">
        <v>1.2424e-06</v>
      </c>
      <c r="B7333">
        <v>0.0079687500000000001</v>
      </c>
      <c r="C7333">
        <f>B7333*-1</f>
        <v>-0.0079687500000000001</v>
      </c>
    </row>
    <row r="7334" spans="1:9">
      <c r="A7334" s="2">
        <v>1.2426e-06</v>
      </c>
      <c r="B7334">
        <v>0.0081406299999999994</v>
      </c>
      <c r="C7334">
        <f>B7334*-1</f>
        <v>-0.0081406299999999994</v>
      </c>
    </row>
    <row r="7335" spans="1:9">
      <c r="A7335" s="2">
        <v>1.2428e-06</v>
      </c>
      <c r="B7335">
        <v>0.00395313</v>
      </c>
      <c r="C7335">
        <f>B7335*-1</f>
        <v>-0.00395313</v>
      </c>
    </row>
    <row r="7336" spans="1:9">
      <c r="A7336" s="2">
        <v>1.243e-06</v>
      </c>
      <c r="B7336">
        <v>0.0095781300000000007</v>
      </c>
      <c r="C7336">
        <f>B7336*-1</f>
        <v>-0.0095781300000000007</v>
      </c>
    </row>
    <row r="7337" spans="1:9">
      <c r="A7337" s="2">
        <v>1.2432e-06</v>
      </c>
      <c r="B7337">
        <v>0.01</v>
      </c>
      <c r="C7337">
        <f>B7337*-1</f>
        <v>-0.01</v>
      </c>
    </row>
    <row r="7338" spans="1:9">
      <c r="A7338" s="2">
        <v>1.2434e-06</v>
      </c>
      <c r="B7338">
        <v>0.013890599999999999</v>
      </c>
      <c r="C7338">
        <f>B7338*-1</f>
        <v>-0.013890599999999999</v>
      </c>
    </row>
    <row r="7339" spans="1:9">
      <c r="A7339" s="2">
        <v>1.2436e-06</v>
      </c>
      <c r="B7339">
        <v>0.013984399999999999</v>
      </c>
      <c r="C7339">
        <f>B7339*-1</f>
        <v>-0.013984399999999999</v>
      </c>
    </row>
    <row r="7340" spans="1:9">
      <c r="A7340" s="2">
        <v>1.2438000000000001e-06</v>
      </c>
      <c r="B7340">
        <v>0.0079375000000000001</v>
      </c>
      <c r="C7340">
        <f>B7340*-1</f>
        <v>-0.0079375000000000001</v>
      </c>
    </row>
    <row r="7341" spans="1:9">
      <c r="A7341" s="2">
        <v>1.2440000000000001e-06</v>
      </c>
      <c r="B7341" s="2">
        <v>-6.2500000000000001e-05</v>
      </c>
      <c r="C7341">
        <f>B7341*-1</f>
        <v>6.2500000000000001e-05</v>
      </c>
    </row>
    <row r="7342" spans="1:9">
      <c r="A7342" s="2">
        <v>1.2442000000000001e-06</v>
      </c>
      <c r="B7342">
        <v>0.0063437500000000004</v>
      </c>
      <c r="C7342">
        <f>B7342*-1</f>
        <v>-0.0063437500000000004</v>
      </c>
    </row>
    <row r="7343" spans="1:9">
      <c r="A7343" s="2">
        <v>1.2444000000000001e-06</v>
      </c>
      <c r="B7343">
        <v>0.00585938</v>
      </c>
      <c r="C7343">
        <f>B7343*-1</f>
        <v>-0.00585938</v>
      </c>
    </row>
    <row r="7344" spans="1:9">
      <c r="A7344" s="2">
        <v>1.2445999999999999e-06</v>
      </c>
      <c r="B7344">
        <v>0.011828099999999999</v>
      </c>
      <c r="C7344">
        <f>B7344*-1</f>
        <v>-0.011828099999999999</v>
      </c>
    </row>
    <row r="7345" spans="1:9">
      <c r="A7345" s="2">
        <v>1.2447999999999999e-06</v>
      </c>
      <c r="B7345">
        <v>0.010125</v>
      </c>
      <c r="C7345">
        <f>B7345*-1</f>
        <v>-0.010125</v>
      </c>
    </row>
    <row r="7346" spans="1:9">
      <c r="A7346" s="2">
        <v>1.2449999999999999e-06</v>
      </c>
      <c r="B7346">
        <v>0.0060312500000000002</v>
      </c>
      <c r="C7346">
        <f>B7346*-1</f>
        <v>-0.0060312500000000002</v>
      </c>
    </row>
    <row r="7347" spans="1:9">
      <c r="A7347" s="2">
        <v>1.2452e-06</v>
      </c>
      <c r="B7347">
        <v>0.0060000000000000001</v>
      </c>
      <c r="C7347">
        <f>B7347*-1</f>
        <v>-0.0060000000000000001</v>
      </c>
    </row>
    <row r="7348" spans="1:9">
      <c r="A7348" s="2">
        <v>1.2454e-06</v>
      </c>
      <c r="B7348">
        <v>0.00242188</v>
      </c>
      <c r="C7348">
        <f>B7348*-1</f>
        <v>-0.00242188</v>
      </c>
    </row>
    <row r="7349" spans="1:9">
      <c r="A7349" s="2">
        <v>1.2456e-06</v>
      </c>
      <c r="B7349">
        <v>0.016109399999999999</v>
      </c>
      <c r="C7349">
        <f>B7349*-1</f>
        <v>-0.016109399999999999</v>
      </c>
    </row>
    <row r="7350" spans="1:9">
      <c r="A7350" s="2">
        <v>1.2458e-06</v>
      </c>
      <c r="B7350">
        <v>0.0055781199999999998</v>
      </c>
      <c r="C7350">
        <f>B7350*-1</f>
        <v>-0.0055781199999999998</v>
      </c>
    </row>
    <row r="7351" spans="1:9">
      <c r="A7351" s="2">
        <v>1.246e-06</v>
      </c>
      <c r="B7351">
        <v>0.0020781300000000001</v>
      </c>
      <c r="C7351">
        <f>B7351*-1</f>
        <v>-0.0020781300000000001</v>
      </c>
    </row>
    <row r="7352" spans="1:9">
      <c r="A7352" s="2">
        <v>1.2462e-06</v>
      </c>
      <c r="B7352">
        <v>0.0018906299999999999</v>
      </c>
      <c r="C7352">
        <f>B7352*-1</f>
        <v>-0.0018906299999999999</v>
      </c>
    </row>
    <row r="7353" spans="1:9">
      <c r="A7353" s="2">
        <v>1.2464e-06</v>
      </c>
      <c r="B7353" s="2">
        <v>6.2500000000000001e-05</v>
      </c>
      <c r="C7353">
        <f>B7353*-1</f>
        <v>-6.2500000000000001e-05</v>
      </c>
    </row>
    <row r="7354" spans="1:9">
      <c r="A7354" s="2">
        <v>1.2466000000000001e-06</v>
      </c>
      <c r="B7354">
        <v>0.0067968799999999999</v>
      </c>
      <c r="C7354">
        <f>B7354*-1</f>
        <v>-0.0067968799999999999</v>
      </c>
    </row>
    <row r="7355" spans="1:9">
      <c r="A7355" s="2">
        <v>1.2468000000000001e-06</v>
      </c>
      <c r="B7355">
        <v>0.014109399999999999</v>
      </c>
      <c r="C7355">
        <f>B7355*-1</f>
        <v>-0.014109399999999999</v>
      </c>
    </row>
    <row r="7356" spans="1:9">
      <c r="A7356" s="2">
        <v>1.2470000000000001e-06</v>
      </c>
      <c r="B7356">
        <v>0.014046899999999999</v>
      </c>
      <c r="C7356">
        <f>B7356*-1</f>
        <v>-0.014046899999999999</v>
      </c>
    </row>
    <row r="7357" spans="1:9">
      <c r="A7357" s="2">
        <v>1.2472000000000001e-06</v>
      </c>
      <c r="B7357">
        <v>0.0137187</v>
      </c>
      <c r="C7357">
        <f>B7357*-1</f>
        <v>-0.0137187</v>
      </c>
    </row>
    <row r="7358" spans="1:9">
      <c r="A7358" s="2">
        <v>1.2473999999999999e-06</v>
      </c>
      <c r="B7358">
        <v>0.0057656299999999999</v>
      </c>
      <c r="C7358">
        <f>B7358*-1</f>
        <v>-0.0057656299999999999</v>
      </c>
    </row>
    <row r="7359" spans="1:9">
      <c r="A7359" s="2">
        <v>1.2475999999999999e-06</v>
      </c>
      <c r="B7359">
        <v>0.0081250000000000003</v>
      </c>
      <c r="C7359">
        <f>B7359*-1</f>
        <v>-0.0081250000000000003</v>
      </c>
    </row>
    <row r="7360" spans="1:9">
      <c r="A7360" s="2">
        <v>1.2477999999999999e-06</v>
      </c>
      <c r="B7360">
        <v>0.0124844</v>
      </c>
      <c r="C7360">
        <f>B7360*-1</f>
        <v>-0.0124844</v>
      </c>
    </row>
    <row r="7361" spans="1:9">
      <c r="A7361" s="2">
        <v>1.248e-06</v>
      </c>
      <c r="B7361">
        <v>0.016046899999999999</v>
      </c>
      <c r="C7361">
        <f>B7361*-1</f>
        <v>-0.016046899999999999</v>
      </c>
    </row>
    <row r="7362" spans="1:9">
      <c r="A7362" s="2">
        <v>1.2482e-06</v>
      </c>
      <c r="B7362">
        <v>0.015671899999999999</v>
      </c>
      <c r="C7362">
        <f>B7362*-1</f>
        <v>-0.015671899999999999</v>
      </c>
    </row>
    <row r="7363" spans="1:9">
      <c r="A7363" s="2">
        <v>1.2484e-06</v>
      </c>
      <c r="B7363">
        <v>0.0120156</v>
      </c>
      <c r="C7363">
        <f>B7363*-1</f>
        <v>-0.0120156</v>
      </c>
    </row>
    <row r="7364" spans="1:9">
      <c r="A7364" s="2">
        <v>1.2486e-06</v>
      </c>
      <c r="B7364">
        <v>0.0109844</v>
      </c>
      <c r="C7364">
        <f>B7364*-1</f>
        <v>-0.0109844</v>
      </c>
    </row>
    <row r="7365" spans="1:9">
      <c r="A7365" s="2">
        <v>1.2488e-06</v>
      </c>
      <c r="B7365" s="2">
        <v>-1.5625e-05</v>
      </c>
      <c r="C7365">
        <f>B7365*-1</f>
        <v>1.5625e-05</v>
      </c>
    </row>
    <row r="7366" spans="1:9">
      <c r="A7366" s="2">
        <v>1.249e-06</v>
      </c>
      <c r="B7366">
        <v>0.0102656</v>
      </c>
      <c r="C7366">
        <f>B7366*-1</f>
        <v>-0.0102656</v>
      </c>
    </row>
    <row r="7367" spans="1:9">
      <c r="A7367" s="2">
        <v>1.2492e-06</v>
      </c>
      <c r="B7367">
        <v>0.0078593799999999991</v>
      </c>
      <c r="C7367">
        <f>B7367*-1</f>
        <v>-0.0078593799999999991</v>
      </c>
    </row>
    <row r="7368" spans="1:9">
      <c r="A7368" s="2">
        <v>1.2494000000000001e-06</v>
      </c>
      <c r="B7368">
        <v>0.0080625000000000002</v>
      </c>
      <c r="C7368">
        <f>B7368*-1</f>
        <v>-0.0080625000000000002</v>
      </c>
    </row>
    <row r="7369" spans="1:9">
      <c r="A7369" s="2">
        <v>1.2496000000000001e-06</v>
      </c>
      <c r="B7369">
        <v>0.0079687500000000001</v>
      </c>
      <c r="C7369">
        <f>B7369*-1</f>
        <v>-0.0079687500000000001</v>
      </c>
    </row>
    <row r="7370" spans="1:9">
      <c r="A7370" s="2">
        <v>1.2498000000000001e-06</v>
      </c>
      <c r="B7370">
        <v>0.0036718800000000002</v>
      </c>
      <c r="C7370">
        <f>B7370*-1</f>
        <v>-0.0036718800000000002</v>
      </c>
    </row>
    <row r="7371" spans="1:9">
      <c r="A7371" s="2">
        <v>1.2500000000000001e-06</v>
      </c>
      <c r="B7371">
        <v>0.000125</v>
      </c>
      <c r="C7371">
        <f>B7371*-1</f>
        <v>-0.000125</v>
      </c>
    </row>
    <row r="7372" spans="1:9">
      <c r="A7372" s="2">
        <v>1.2501999999999999e-06</v>
      </c>
      <c r="B7372">
        <v>0.0080468799999999993</v>
      </c>
      <c r="C7372">
        <f>B7372*-1</f>
        <v>-0.0080468799999999993</v>
      </c>
    </row>
    <row r="7373" spans="1:9">
      <c r="A7373" s="2">
        <v>1.2503999999999999e-06</v>
      </c>
      <c r="B7373">
        <v>0.0040000000000000001</v>
      </c>
      <c r="C7373">
        <f>B7373*-1</f>
        <v>-0.0040000000000000001</v>
      </c>
    </row>
    <row r="7374" spans="1:9">
      <c r="A7374" s="2">
        <v>1.2505999999999999e-06</v>
      </c>
      <c r="B7374">
        <v>0.010125</v>
      </c>
      <c r="C7374">
        <f>B7374*-1</f>
        <v>-0.010125</v>
      </c>
    </row>
    <row r="7375" spans="1:9">
      <c r="A7375" s="2">
        <v>1.2508e-06</v>
      </c>
      <c r="B7375">
        <v>0.0060000000000000001</v>
      </c>
      <c r="C7375">
        <f>B7375*-1</f>
        <v>-0.0060000000000000001</v>
      </c>
    </row>
    <row r="7376" spans="1:9">
      <c r="A7376" s="2">
        <v>1.251e-06</v>
      </c>
      <c r="B7376">
        <v>0.0040781300000000001</v>
      </c>
      <c r="C7376">
        <f>B7376*-1</f>
        <v>-0.0040781300000000001</v>
      </c>
    </row>
    <row r="7377" spans="1:9">
      <c r="A7377" s="2">
        <v>1.2512e-06</v>
      </c>
      <c r="B7377">
        <v>0.0059531300000000001</v>
      </c>
      <c r="C7377">
        <f>B7377*-1</f>
        <v>-0.0059531300000000001</v>
      </c>
    </row>
    <row r="7378" spans="1:9">
      <c r="A7378" s="2">
        <v>1.2514e-06</v>
      </c>
      <c r="B7378">
        <v>0.0059531300000000001</v>
      </c>
      <c r="C7378">
        <f>B7378*-1</f>
        <v>-0.0059531300000000001</v>
      </c>
    </row>
    <row r="7379" spans="1:9">
      <c r="A7379" s="2">
        <v>1.2516e-06</v>
      </c>
      <c r="B7379">
        <v>0.0059531300000000001</v>
      </c>
      <c r="C7379">
        <f>B7379*-1</f>
        <v>-0.0059531300000000001</v>
      </c>
    </row>
    <row r="7380" spans="1:9">
      <c r="A7380" s="2">
        <v>1.2518e-06</v>
      </c>
      <c r="B7380">
        <v>0.0081250000000000003</v>
      </c>
      <c r="C7380">
        <f>B7380*-1</f>
        <v>-0.0081250000000000003</v>
      </c>
    </row>
    <row r="7381" spans="1:9">
      <c r="A7381" s="2">
        <v>1.252e-06</v>
      </c>
      <c r="B7381">
        <v>0.0080156299999999993</v>
      </c>
      <c r="C7381">
        <f>B7381*-1</f>
        <v>-0.0080156299999999993</v>
      </c>
    </row>
    <row r="7382" spans="1:9">
      <c r="A7382" s="2">
        <v>1.2522000000000001e-06</v>
      </c>
      <c r="B7382">
        <v>0.0060781300000000002</v>
      </c>
      <c r="C7382">
        <f>B7382*-1</f>
        <v>-0.0060781300000000002</v>
      </c>
    </row>
    <row r="7383" spans="1:9">
      <c r="A7383" s="2">
        <v>1.2524000000000001e-06</v>
      </c>
      <c r="B7383">
        <v>0.0060000000000000001</v>
      </c>
      <c r="C7383">
        <f>B7383*-1</f>
        <v>-0.0060000000000000001</v>
      </c>
    </row>
    <row r="7384" spans="1:9">
      <c r="A7384" s="2">
        <v>1.2526000000000001e-06</v>
      </c>
      <c r="B7384">
        <v>0.0081875000000000003</v>
      </c>
      <c r="C7384">
        <f>B7384*-1</f>
        <v>-0.0081875000000000003</v>
      </c>
    </row>
    <row r="7385" spans="1:9">
      <c r="A7385" s="2">
        <v>1.2528000000000001e-06</v>
      </c>
      <c r="B7385">
        <v>0.011921899999999999</v>
      </c>
      <c r="C7385">
        <f>B7385*-1</f>
        <v>-0.011921899999999999</v>
      </c>
    </row>
    <row r="7386" spans="1:9">
      <c r="A7386" s="2">
        <v>1.2529999999999999e-06</v>
      </c>
      <c r="B7386">
        <v>0.0100313</v>
      </c>
      <c r="C7386">
        <f>B7386*-1</f>
        <v>-0.0100313</v>
      </c>
    </row>
    <row r="7387" spans="1:9">
      <c r="A7387" s="2">
        <v>1.2531999999999999e-06</v>
      </c>
      <c r="B7387">
        <v>0.0080156299999999993</v>
      </c>
      <c r="C7387">
        <f>B7387*-1</f>
        <v>-0.0080156299999999993</v>
      </c>
    </row>
    <row r="7388" spans="1:9">
      <c r="A7388" s="2">
        <v>1.2533999999999999e-06</v>
      </c>
      <c r="B7388">
        <v>0.0098906299999999992</v>
      </c>
      <c r="C7388">
        <f>B7388*-1</f>
        <v>-0.0098906299999999992</v>
      </c>
    </row>
    <row r="7389" spans="1:9">
      <c r="A7389" s="2">
        <v>1.2535999999999999e-06</v>
      </c>
      <c r="B7389">
        <v>0.0060000000000000001</v>
      </c>
      <c r="C7389">
        <f>B7389*-1</f>
        <v>-0.0060000000000000001</v>
      </c>
    </row>
    <row r="7390" spans="1:9">
      <c r="A7390" s="2">
        <v>1.2538e-06</v>
      </c>
      <c r="B7390">
        <v>0.0103125</v>
      </c>
      <c r="C7390">
        <f>B7390*-1</f>
        <v>-0.0103125</v>
      </c>
    </row>
    <row r="7391" spans="1:9">
      <c r="A7391" s="2">
        <v>1.254e-06</v>
      </c>
      <c r="B7391">
        <v>0.011953099999999999</v>
      </c>
      <c r="C7391">
        <f>B7391*-1</f>
        <v>-0.011953099999999999</v>
      </c>
    </row>
    <row r="7392" spans="1:9">
      <c r="A7392" s="2">
        <v>1.2542e-06</v>
      </c>
      <c r="B7392">
        <v>0.011859400000000001</v>
      </c>
      <c r="C7392">
        <f>B7392*-1</f>
        <v>-0.011859400000000001</v>
      </c>
    </row>
    <row r="7393" spans="1:9">
      <c r="A7393" s="2">
        <v>1.2544e-06</v>
      </c>
      <c r="B7393">
        <v>0.0080000000000000002</v>
      </c>
      <c r="C7393">
        <f>B7393*-1</f>
        <v>-0.0080000000000000002</v>
      </c>
    </row>
    <row r="7394" spans="1:9">
      <c r="A7394" s="2">
        <v>1.2546e-06</v>
      </c>
      <c r="B7394">
        <v>0.0101875</v>
      </c>
      <c r="C7394">
        <f>B7394*-1</f>
        <v>-0.0101875</v>
      </c>
    </row>
    <row r="7395" spans="1:9">
      <c r="A7395" s="2">
        <v>1.2548e-06</v>
      </c>
      <c r="B7395">
        <v>0.01</v>
      </c>
      <c r="C7395">
        <f>B7395*-1</f>
        <v>-0.01</v>
      </c>
    </row>
    <row r="7396" spans="1:9">
      <c r="A7396" s="2">
        <v>1.2550000000000001e-06</v>
      </c>
      <c r="B7396">
        <v>0.010109399999999999</v>
      </c>
      <c r="C7396">
        <f>B7396*-1</f>
        <v>-0.010109399999999999</v>
      </c>
    </row>
    <row r="7397" spans="1:9">
      <c r="A7397" s="2">
        <v>1.2552000000000001e-06</v>
      </c>
      <c r="B7397">
        <v>0.012</v>
      </c>
      <c r="C7397">
        <f>B7397*-1</f>
        <v>-0.012</v>
      </c>
    </row>
    <row r="7398" spans="1:9">
      <c r="A7398" s="2">
        <v>1.2554000000000001e-06</v>
      </c>
      <c r="B7398">
        <v>0.0070156300000000001</v>
      </c>
      <c r="C7398">
        <f>B7398*-1</f>
        <v>-0.0070156300000000001</v>
      </c>
    </row>
    <row r="7399" spans="1:9">
      <c r="A7399" s="2">
        <v>1.2556000000000001e-06</v>
      </c>
      <c r="B7399">
        <v>0.0040937500000000002</v>
      </c>
      <c r="C7399">
        <f>B7399*-1</f>
        <v>-0.0040937500000000002</v>
      </c>
    </row>
    <row r="7400" spans="1:9">
      <c r="A7400" s="2">
        <v>1.2557999999999999e-06</v>
      </c>
      <c r="B7400">
        <v>0.0104844</v>
      </c>
      <c r="C7400">
        <f>B7400*-1</f>
        <v>-0.0104844</v>
      </c>
    </row>
    <row r="7401" spans="1:9">
      <c r="A7401" s="2">
        <v>1.2559999999999999e-06</v>
      </c>
      <c r="B7401">
        <v>0.012</v>
      </c>
      <c r="C7401">
        <f>B7401*-1</f>
        <v>-0.012</v>
      </c>
    </row>
    <row r="7402" spans="1:9">
      <c r="A7402" s="2">
        <v>1.2561999999999999e-06</v>
      </c>
      <c r="B7402">
        <v>0.0182031</v>
      </c>
      <c r="C7402">
        <f>B7402*-1</f>
        <v>-0.0182031</v>
      </c>
    </row>
    <row r="7403" spans="1:9">
      <c r="A7403" s="2">
        <v>1.2563999999999999e-06</v>
      </c>
      <c r="B7403">
        <v>0.019984399999999999</v>
      </c>
      <c r="C7403">
        <f>B7403*-1</f>
        <v>-0.019984399999999999</v>
      </c>
    </row>
    <row r="7404" spans="1:9">
      <c r="A7404" s="2">
        <v>1.2566e-06</v>
      </c>
      <c r="B7404">
        <v>0.015578099999999999</v>
      </c>
      <c r="C7404">
        <f>B7404*-1</f>
        <v>-0.015578099999999999</v>
      </c>
    </row>
    <row r="7405" spans="1:9">
      <c r="A7405" s="2">
        <v>1.2568e-06</v>
      </c>
      <c r="B7405">
        <v>0.0104219</v>
      </c>
      <c r="C7405">
        <f>B7405*-1</f>
        <v>-0.0104219</v>
      </c>
    </row>
    <row r="7406" spans="1:9">
      <c r="A7406" s="2">
        <v>1.257e-06</v>
      </c>
      <c r="B7406">
        <v>0.0079843799999999993</v>
      </c>
      <c r="C7406">
        <f>B7406*-1</f>
        <v>-0.0079843799999999993</v>
      </c>
    </row>
    <row r="7407" spans="1:9">
      <c r="A7407" s="2">
        <v>1.2572e-06</v>
      </c>
      <c r="B7407">
        <v>0.01</v>
      </c>
      <c r="C7407">
        <f>B7407*-1</f>
        <v>-0.01</v>
      </c>
    </row>
    <row r="7408" spans="1:9">
      <c r="A7408" s="2">
        <v>1.2574e-06</v>
      </c>
      <c r="B7408">
        <v>0.0078906299999999992</v>
      </c>
      <c r="C7408">
        <f>B7408*-1</f>
        <v>-0.0078906299999999992</v>
      </c>
    </row>
    <row r="7409" spans="1:9">
      <c r="A7409" s="2">
        <v>1.2576e-06</v>
      </c>
      <c r="B7409">
        <v>0.0079375000000000001</v>
      </c>
      <c r="C7409">
        <f>B7409*-1</f>
        <v>-0.0079375000000000001</v>
      </c>
    </row>
    <row r="7410" spans="1:9">
      <c r="A7410" s="2">
        <v>1.2578000000000001e-06</v>
      </c>
      <c r="B7410">
        <v>0.0120156</v>
      </c>
      <c r="C7410">
        <f>B7410*-1</f>
        <v>-0.0120156</v>
      </c>
    </row>
    <row r="7411" spans="1:9">
      <c r="A7411" s="2">
        <v>1.2580000000000001e-06</v>
      </c>
      <c r="B7411">
        <v>0.0116875</v>
      </c>
      <c r="C7411">
        <f>B7411*-1</f>
        <v>-0.0116875</v>
      </c>
    </row>
    <row r="7412" spans="1:9">
      <c r="A7412" s="2">
        <v>1.2582000000000001e-06</v>
      </c>
      <c r="B7412">
        <v>0.015984399999999999</v>
      </c>
      <c r="C7412">
        <f>B7412*-1</f>
        <v>-0.015984399999999999</v>
      </c>
    </row>
    <row r="7413" spans="1:9">
      <c r="A7413" s="2">
        <v>1.2584000000000001e-06</v>
      </c>
      <c r="B7413">
        <v>0.0082968799999999995</v>
      </c>
      <c r="C7413">
        <f>B7413*-1</f>
        <v>-0.0082968799999999995</v>
      </c>
    </row>
    <row r="7414" spans="1:9">
      <c r="A7414" s="2">
        <v>1.2585999999999999e-06</v>
      </c>
      <c r="B7414">
        <v>0.0060000000000000001</v>
      </c>
      <c r="C7414">
        <f>B7414*-1</f>
        <v>-0.0060000000000000001</v>
      </c>
    </row>
    <row r="7415" spans="1:9">
      <c r="A7415" s="2">
        <v>1.2587999999999999e-06</v>
      </c>
      <c r="B7415">
        <v>0.0059843800000000001</v>
      </c>
      <c r="C7415">
        <f>B7415*-1</f>
        <v>-0.0059843800000000001</v>
      </c>
    </row>
    <row r="7416" spans="1:9">
      <c r="A7416" s="2">
        <v>1.2589999999999999e-06</v>
      </c>
      <c r="B7416">
        <v>0.0079687500000000001</v>
      </c>
      <c r="C7416">
        <f>B7416*-1</f>
        <v>-0.0079687500000000001</v>
      </c>
    </row>
    <row r="7417" spans="1:9">
      <c r="A7417" s="2">
        <v>1.2591999999999999e-06</v>
      </c>
      <c r="B7417">
        <v>0.0042656300000000003</v>
      </c>
      <c r="C7417">
        <f>B7417*-1</f>
        <v>-0.0042656300000000003</v>
      </c>
    </row>
    <row r="7418" spans="1:9">
      <c r="A7418" s="2">
        <v>1.2594e-06</v>
      </c>
      <c r="B7418">
        <v>0.002</v>
      </c>
      <c r="C7418">
        <f>B7418*-1</f>
        <v>-0.002</v>
      </c>
    </row>
    <row r="7419" spans="1:9">
      <c r="A7419" s="2">
        <v>1.2596e-06</v>
      </c>
      <c r="B7419">
        <v>0.0036874999999999998</v>
      </c>
      <c r="C7419">
        <f>B7419*-1</f>
        <v>-0.0036874999999999998</v>
      </c>
    </row>
    <row r="7420" spans="1:9">
      <c r="A7420" s="2">
        <v>1.2598e-06</v>
      </c>
      <c r="B7420">
        <v>0.0079531299999999992</v>
      </c>
      <c r="C7420">
        <f>B7420*-1</f>
        <v>-0.0079531299999999992</v>
      </c>
    </row>
    <row r="7421" spans="1:9">
      <c r="A7421" s="2">
        <v>1.26e-06</v>
      </c>
      <c r="B7421">
        <v>0.0039375</v>
      </c>
      <c r="C7421">
        <f>B7421*-1</f>
        <v>-0.0039375</v>
      </c>
    </row>
    <row r="7422" spans="1:9">
      <c r="A7422" s="2">
        <v>1.2602e-06</v>
      </c>
      <c r="B7422">
        <v>0.010046899999999999</v>
      </c>
      <c r="C7422">
        <f>B7422*-1</f>
        <v>-0.010046899999999999</v>
      </c>
    </row>
    <row r="7423" spans="1:9">
      <c r="A7423" s="2">
        <v>1.2604e-06</v>
      </c>
      <c r="B7423">
        <v>0.01</v>
      </c>
      <c r="C7423">
        <f>B7423*-1</f>
        <v>-0.01</v>
      </c>
    </row>
    <row r="7424" spans="1:9">
      <c r="A7424" s="2">
        <v>1.2606000000000001e-06</v>
      </c>
      <c r="B7424">
        <v>0.012</v>
      </c>
      <c r="C7424">
        <f>B7424*-1</f>
        <v>-0.012</v>
      </c>
    </row>
    <row r="7425" spans="1:9">
      <c r="A7425" s="2">
        <v>1.2608000000000001e-06</v>
      </c>
      <c r="B7425">
        <v>0.0099687500000000002</v>
      </c>
      <c r="C7425">
        <f>B7425*-1</f>
        <v>-0.0099687500000000002</v>
      </c>
    </row>
    <row r="7426" spans="1:9">
      <c r="A7426" s="2">
        <v>1.2610000000000001e-06</v>
      </c>
      <c r="B7426">
        <v>0.01</v>
      </c>
      <c r="C7426">
        <f>B7426*-1</f>
        <v>-0.01</v>
      </c>
    </row>
    <row r="7427" spans="1:9">
      <c r="A7427" s="2">
        <v>1.2612000000000001e-06</v>
      </c>
      <c r="B7427">
        <v>0.0064218799999999996</v>
      </c>
      <c r="C7427">
        <f>B7427*-1</f>
        <v>-0.0064218799999999996</v>
      </c>
    </row>
    <row r="7428" spans="1:9">
      <c r="A7428" s="2">
        <v>1.2613999999999999e-06</v>
      </c>
      <c r="B7428">
        <v>0.0040156300000000001</v>
      </c>
      <c r="C7428">
        <f>B7428*-1</f>
        <v>-0.0040156300000000001</v>
      </c>
    </row>
    <row r="7429" spans="1:9">
      <c r="A7429" s="2">
        <v>1.2615999999999999e-06</v>
      </c>
      <c r="B7429">
        <v>0.01</v>
      </c>
      <c r="C7429">
        <f>B7429*-1</f>
        <v>-0.01</v>
      </c>
    </row>
    <row r="7430" spans="1:9">
      <c r="A7430" s="2">
        <v>1.2617999999999999e-06</v>
      </c>
      <c r="B7430">
        <v>0.0059843800000000001</v>
      </c>
      <c r="C7430">
        <f>B7430*-1</f>
        <v>-0.0059843800000000001</v>
      </c>
    </row>
    <row r="7431" spans="1:9">
      <c r="A7431" s="2">
        <v>1.2619999999999999e-06</v>
      </c>
      <c r="B7431">
        <v>0.0098906299999999992</v>
      </c>
      <c r="C7431">
        <f>B7431*-1</f>
        <v>-0.0098906299999999992</v>
      </c>
    </row>
    <row r="7432" spans="1:9">
      <c r="A7432" s="2">
        <v>1.2622e-06</v>
      </c>
      <c r="B7432">
        <v>0.0059375000000000001</v>
      </c>
      <c r="C7432">
        <f>B7432*-1</f>
        <v>-0.0059375000000000001</v>
      </c>
    </row>
    <row r="7433" spans="1:9">
      <c r="A7433" s="2">
        <v>1.2624e-06</v>
      </c>
      <c r="B7433">
        <v>0.00165625</v>
      </c>
      <c r="C7433">
        <f>B7433*-1</f>
        <v>-0.00165625</v>
      </c>
    </row>
    <row r="7434" spans="1:9">
      <c r="A7434" s="2">
        <v>1.2626e-06</v>
      </c>
      <c r="B7434">
        <v>0.0060156300000000001</v>
      </c>
      <c r="C7434">
        <f>B7434*-1</f>
        <v>-0.0060156300000000001</v>
      </c>
    </row>
    <row r="7435" spans="1:9">
      <c r="A7435" s="2">
        <v>1.2628e-06</v>
      </c>
      <c r="B7435">
        <v>-0.002</v>
      </c>
      <c r="C7435">
        <f>B7435*-1</f>
        <v>0.002</v>
      </c>
    </row>
    <row r="7436" spans="1:9">
      <c r="A7436" s="2">
        <v>1.263e-06</v>
      </c>
      <c r="B7436">
        <v>0.0075781299999999998</v>
      </c>
      <c r="C7436">
        <f>B7436*-1</f>
        <v>-0.0075781299999999998</v>
      </c>
    </row>
    <row r="7437" spans="1:9">
      <c r="A7437" s="2">
        <v>1.2632e-06</v>
      </c>
      <c r="B7437">
        <v>0.0062500000000000003</v>
      </c>
      <c r="C7437">
        <f>B7437*-1</f>
        <v>-0.0062500000000000003</v>
      </c>
    </row>
    <row r="7438" spans="1:9">
      <c r="A7438" s="2">
        <v>1.2634000000000001e-06</v>
      </c>
      <c r="B7438">
        <v>0.0078906299999999992</v>
      </c>
      <c r="C7438">
        <f>B7438*-1</f>
        <v>-0.0078906299999999992</v>
      </c>
    </row>
    <row r="7439" spans="1:9">
      <c r="A7439" s="2">
        <v>1.2636000000000001e-06</v>
      </c>
      <c r="B7439">
        <v>0.0061250000000000002</v>
      </c>
      <c r="C7439">
        <f>B7439*-1</f>
        <v>-0.0061250000000000002</v>
      </c>
    </row>
    <row r="7440" spans="1:9">
      <c r="A7440" s="2">
        <v>1.2638000000000001e-06</v>
      </c>
      <c r="B7440">
        <v>0.0060468800000000001</v>
      </c>
      <c r="C7440">
        <f>B7440*-1</f>
        <v>-0.0060468800000000001</v>
      </c>
    </row>
    <row r="7441" spans="1:9">
      <c r="A7441" s="2">
        <v>1.2640000000000001e-06</v>
      </c>
      <c r="B7441">
        <v>0.0040312500000000001</v>
      </c>
      <c r="C7441">
        <f>B7441*-1</f>
        <v>-0.0040312500000000001</v>
      </c>
    </row>
    <row r="7442" spans="1:9">
      <c r="A7442" s="2">
        <v>1.2641999999999999e-06</v>
      </c>
      <c r="B7442">
        <v>0.00585938</v>
      </c>
      <c r="C7442">
        <f>B7442*-1</f>
        <v>-0.00585938</v>
      </c>
    </row>
    <row r="7443" spans="1:9">
      <c r="A7443" s="2">
        <v>1.2643999999999999e-06</v>
      </c>
      <c r="B7443">
        <v>0.0028906299999999999</v>
      </c>
      <c r="C7443">
        <f>B7443*-1</f>
        <v>-0.0028906299999999999</v>
      </c>
    </row>
    <row r="7444" spans="1:9">
      <c r="A7444" s="2">
        <v>1.2645999999999999e-06</v>
      </c>
      <c r="B7444">
        <v>-0.0040625000000000001</v>
      </c>
      <c r="C7444">
        <f>B7444*-1</f>
        <v>0.0040625000000000001</v>
      </c>
    </row>
    <row r="7445" spans="1:9">
      <c r="A7445" s="2">
        <v>1.2647999999999999e-06</v>
      </c>
      <c r="B7445">
        <v>0.0033593799999999999</v>
      </c>
      <c r="C7445">
        <f>B7445*-1</f>
        <v>-0.0033593799999999999</v>
      </c>
    </row>
    <row r="7446" spans="1:9">
      <c r="A7446" s="2">
        <v>1.265e-06</v>
      </c>
      <c r="B7446">
        <v>0.0059843800000000001</v>
      </c>
      <c r="C7446">
        <f>B7446*-1</f>
        <v>-0.0059843800000000001</v>
      </c>
    </row>
    <row r="7447" spans="1:9">
      <c r="A7447" s="2">
        <v>1.2652e-06</v>
      </c>
      <c r="B7447">
        <v>0.0075937499999999998</v>
      </c>
      <c r="C7447">
        <f>B7447*-1</f>
        <v>-0.0075937499999999998</v>
      </c>
    </row>
    <row r="7448" spans="1:9">
      <c r="A7448" s="2">
        <v>1.2654e-06</v>
      </c>
      <c r="B7448">
        <v>0.0083281299999999996</v>
      </c>
      <c r="C7448">
        <f>B7448*-1</f>
        <v>-0.0083281299999999996</v>
      </c>
    </row>
    <row r="7449" spans="1:9">
      <c r="A7449" s="2">
        <v>1.2656e-06</v>
      </c>
      <c r="B7449">
        <v>0.0041406300000000002</v>
      </c>
      <c r="C7449">
        <f>B7449*-1</f>
        <v>-0.0041406300000000002</v>
      </c>
    </row>
    <row r="7450" spans="1:9">
      <c r="A7450" s="2">
        <v>1.2658e-06</v>
      </c>
      <c r="B7450">
        <v>0.0074843799999999997</v>
      </c>
      <c r="C7450">
        <f>B7450*-1</f>
        <v>-0.0074843799999999997</v>
      </c>
    </row>
    <row r="7451" spans="1:9">
      <c r="A7451" s="2">
        <v>1.266e-06</v>
      </c>
      <c r="B7451">
        <v>0.0104844</v>
      </c>
      <c r="C7451">
        <f>B7451*-1</f>
        <v>-0.0104844</v>
      </c>
    </row>
    <row r="7452" spans="1:9">
      <c r="A7452" s="2">
        <v>1.2662e-06</v>
      </c>
      <c r="B7452">
        <v>0.0061406300000000002</v>
      </c>
      <c r="C7452">
        <f>B7452*-1</f>
        <v>-0.0061406300000000002</v>
      </c>
    </row>
    <row r="7453" spans="1:9">
      <c r="A7453" s="2">
        <v>1.2664000000000001e-06</v>
      </c>
      <c r="B7453">
        <v>0.0091406300000000003</v>
      </c>
      <c r="C7453">
        <f>B7453*-1</f>
        <v>-0.0091406300000000003</v>
      </c>
    </row>
    <row r="7454" spans="1:9">
      <c r="A7454" s="2">
        <v>1.2666000000000001e-06</v>
      </c>
      <c r="B7454">
        <v>0.0103125</v>
      </c>
      <c r="C7454">
        <f>B7454*-1</f>
        <v>-0.0103125</v>
      </c>
    </row>
    <row r="7455" spans="1:9">
      <c r="A7455" s="2">
        <v>1.2668000000000001e-06</v>
      </c>
      <c r="B7455">
        <v>0.0064999999999999997</v>
      </c>
      <c r="C7455">
        <f>B7455*-1</f>
        <v>-0.0064999999999999997</v>
      </c>
    </row>
    <row r="7456" spans="1:9">
      <c r="A7456" s="2">
        <v>1.2669999999999999e-06</v>
      </c>
      <c r="B7456">
        <v>0.0001875</v>
      </c>
      <c r="C7456">
        <f>B7456*-1</f>
        <v>-0.0001875</v>
      </c>
    </row>
    <row r="7457" spans="1:9">
      <c r="A7457" s="2">
        <v>1.2671999999999999e-06</v>
      </c>
      <c r="B7457">
        <v>0.00170313</v>
      </c>
      <c r="C7457">
        <f>B7457*-1</f>
        <v>-0.00170313</v>
      </c>
    </row>
    <row r="7458" spans="1:9">
      <c r="A7458" s="2">
        <v>1.2673999999999999e-06</v>
      </c>
      <c r="B7458">
        <v>0.00589063</v>
      </c>
      <c r="C7458">
        <f>B7458*-1</f>
        <v>-0.00589063</v>
      </c>
    </row>
    <row r="7459" spans="1:9">
      <c r="A7459" s="2">
        <v>1.2675999999999999e-06</v>
      </c>
      <c r="B7459">
        <v>0.0080312500000000002</v>
      </c>
      <c r="C7459">
        <f>B7459*-1</f>
        <v>-0.0080312500000000002</v>
      </c>
    </row>
    <row r="7460" spans="1:9">
      <c r="A7460" s="2">
        <v>1.2678e-06</v>
      </c>
      <c r="B7460">
        <v>0.0060000000000000001</v>
      </c>
      <c r="C7460">
        <f>B7460*-1</f>
        <v>-0.0060000000000000001</v>
      </c>
    </row>
    <row r="7461" spans="1:9">
      <c r="A7461" s="2">
        <v>1.268e-06</v>
      </c>
      <c r="B7461">
        <v>0.0061562500000000003</v>
      </c>
      <c r="C7461">
        <f>B7461*-1</f>
        <v>-0.0061562500000000003</v>
      </c>
    </row>
    <row r="7462" spans="1:9">
      <c r="A7462" s="2">
        <v>1.2682e-06</v>
      </c>
      <c r="B7462">
        <v>0.0018593800000000001</v>
      </c>
      <c r="C7462">
        <f>B7462*-1</f>
        <v>-0.0018593800000000001</v>
      </c>
    </row>
    <row r="7463" spans="1:9">
      <c r="A7463" s="2">
        <v>1.2684e-06</v>
      </c>
      <c r="B7463">
        <v>0.0038437499999999999</v>
      </c>
      <c r="C7463">
        <f>B7463*-1</f>
        <v>-0.0038437499999999999</v>
      </c>
    </row>
    <row r="7464" spans="1:9">
      <c r="A7464" s="2">
        <v>1.2686e-06</v>
      </c>
      <c r="B7464">
        <v>0.0059375000000000001</v>
      </c>
      <c r="C7464">
        <f>B7464*-1</f>
        <v>-0.0059375000000000001</v>
      </c>
    </row>
    <row r="7465" spans="1:9">
      <c r="A7465" s="2">
        <v>1.2688e-06</v>
      </c>
      <c r="B7465">
        <v>0.0079687500000000001</v>
      </c>
      <c r="C7465">
        <f>B7465*-1</f>
        <v>-0.0079687500000000001</v>
      </c>
    </row>
    <row r="7466" spans="1:9">
      <c r="A7466" s="2">
        <v>1.269e-06</v>
      </c>
      <c r="B7466">
        <v>0.0059687500000000001</v>
      </c>
      <c r="C7466">
        <f>B7466*-1</f>
        <v>-0.0059687500000000001</v>
      </c>
    </row>
    <row r="7467" spans="1:9">
      <c r="A7467" s="2">
        <v>1.2692000000000001e-06</v>
      </c>
      <c r="B7467">
        <v>0.00196875</v>
      </c>
      <c r="C7467">
        <f>B7467*-1</f>
        <v>-0.00196875</v>
      </c>
    </row>
    <row r="7468" spans="1:9">
      <c r="A7468" s="2">
        <v>1.2694000000000001e-06</v>
      </c>
      <c r="B7468">
        <v>0.0060000000000000001</v>
      </c>
      <c r="C7468">
        <f>B7468*-1</f>
        <v>-0.0060000000000000001</v>
      </c>
    </row>
    <row r="7469" spans="1:9">
      <c r="A7469" s="2">
        <v>1.2696000000000001e-06</v>
      </c>
      <c r="B7469">
        <v>0.00196875</v>
      </c>
      <c r="C7469">
        <f>B7469*-1</f>
        <v>-0.00196875</v>
      </c>
    </row>
    <row r="7470" spans="1:9">
      <c r="A7470" s="2">
        <v>1.2697999999999999e-06</v>
      </c>
      <c r="B7470">
        <v>0.0084375000000000006</v>
      </c>
      <c r="C7470">
        <f>B7470*-1</f>
        <v>-0.0084375000000000006</v>
      </c>
    </row>
    <row r="7471" spans="1:9">
      <c r="A7471" s="2">
        <v>1.2699999999999999e-06</v>
      </c>
      <c r="B7471">
        <v>0.012125</v>
      </c>
      <c r="C7471">
        <f>B7471*-1</f>
        <v>-0.012125</v>
      </c>
    </row>
    <row r="7472" spans="1:9">
      <c r="A7472" s="2">
        <v>1.2701999999999999e-06</v>
      </c>
      <c r="B7472">
        <v>0.00392187</v>
      </c>
      <c r="C7472">
        <f>B7472*-1</f>
        <v>-0.00392187</v>
      </c>
    </row>
    <row r="7473" spans="1:9">
      <c r="A7473" s="2">
        <v>1.2703999999999999e-06</v>
      </c>
      <c r="B7473">
        <v>0</v>
      </c>
      <c r="C7473">
        <f>B7473*-1</f>
        <v>0</v>
      </c>
    </row>
    <row r="7474" spans="1:9">
      <c r="A7474" s="2">
        <v>1.2706e-06</v>
      </c>
      <c r="B7474">
        <v>0.00248438</v>
      </c>
      <c r="C7474">
        <f>B7474*-1</f>
        <v>-0.00248438</v>
      </c>
    </row>
    <row r="7475" spans="1:9">
      <c r="A7475" s="2">
        <v>1.2708e-06</v>
      </c>
      <c r="B7475">
        <v>0.010234399999999999</v>
      </c>
      <c r="C7475">
        <f>B7475*-1</f>
        <v>-0.010234399999999999</v>
      </c>
    </row>
    <row r="7476" spans="1:9">
      <c r="A7476" s="2">
        <v>1.271e-06</v>
      </c>
      <c r="B7476">
        <v>0.0140625</v>
      </c>
      <c r="C7476">
        <f>B7476*-1</f>
        <v>-0.0140625</v>
      </c>
    </row>
    <row r="7477" spans="1:9">
      <c r="A7477" s="2">
        <v>1.2712e-06</v>
      </c>
      <c r="B7477">
        <v>0.014</v>
      </c>
      <c r="C7477">
        <f>B7477*-1</f>
        <v>-0.014</v>
      </c>
    </row>
    <row r="7478" spans="1:9">
      <c r="A7478" s="2">
        <v>1.2714e-06</v>
      </c>
      <c r="B7478">
        <v>0.016109399999999999</v>
      </c>
      <c r="C7478">
        <f>B7478*-1</f>
        <v>-0.016109399999999999</v>
      </c>
    </row>
    <row r="7479" spans="1:9">
      <c r="A7479" s="2">
        <v>1.2716e-06</v>
      </c>
      <c r="B7479">
        <v>0.013921899999999999</v>
      </c>
      <c r="C7479">
        <f>B7479*-1</f>
        <v>-0.013921899999999999</v>
      </c>
    </row>
    <row r="7480" spans="1:9">
      <c r="A7480" s="2">
        <v>1.2718e-06</v>
      </c>
      <c r="B7480">
        <v>0.0099843799999999993</v>
      </c>
      <c r="C7480">
        <f>B7480*-1</f>
        <v>-0.0099843799999999993</v>
      </c>
    </row>
    <row r="7481" spans="1:9">
      <c r="A7481" s="2">
        <v>1.2720000000000001e-06</v>
      </c>
      <c r="B7481">
        <v>0.014046899999999999</v>
      </c>
      <c r="C7481">
        <f>B7481*-1</f>
        <v>-0.014046899999999999</v>
      </c>
    </row>
    <row r="7482" spans="1:9">
      <c r="A7482" s="2">
        <v>1.2722000000000001e-06</v>
      </c>
      <c r="B7482">
        <v>0.015671899999999999</v>
      </c>
      <c r="C7482">
        <f>B7482*-1</f>
        <v>-0.015671899999999999</v>
      </c>
    </row>
    <row r="7483" spans="1:9">
      <c r="A7483" s="2">
        <v>1.2724000000000001e-06</v>
      </c>
      <c r="B7483">
        <v>0.012125</v>
      </c>
      <c r="C7483">
        <f>B7483*-1</f>
        <v>-0.012125</v>
      </c>
    </row>
    <row r="7484" spans="1:9">
      <c r="A7484" s="2">
        <v>1.2725999999999999e-06</v>
      </c>
      <c r="B7484">
        <v>0.0178906</v>
      </c>
      <c r="C7484">
        <f>B7484*-1</f>
        <v>-0.0178906</v>
      </c>
    </row>
    <row r="7485" spans="1:9">
      <c r="A7485" s="2">
        <v>1.2727999999999999e-06</v>
      </c>
      <c r="B7485">
        <v>0.0077031299999999999</v>
      </c>
      <c r="C7485">
        <f>B7485*-1</f>
        <v>-0.0077031299999999999</v>
      </c>
    </row>
    <row r="7486" spans="1:9">
      <c r="A7486" s="2">
        <v>1.2729999999999999e-06</v>
      </c>
      <c r="B7486">
        <v>0.0058281299999999999</v>
      </c>
      <c r="C7486">
        <f>B7486*-1</f>
        <v>-0.0058281299999999999</v>
      </c>
    </row>
    <row r="7487" spans="1:9">
      <c r="A7487" s="2">
        <v>1.2731999999999999e-06</v>
      </c>
      <c r="B7487">
        <v>0.0042500000000000003</v>
      </c>
      <c r="C7487">
        <f>B7487*-1</f>
        <v>-0.0042500000000000003</v>
      </c>
    </row>
    <row r="7488" spans="1:9">
      <c r="A7488" s="2">
        <v>1.2734e-06</v>
      </c>
      <c r="B7488">
        <v>0.0124844</v>
      </c>
      <c r="C7488">
        <f>B7488*-1</f>
        <v>-0.0124844</v>
      </c>
    </row>
    <row r="7489" spans="1:9">
      <c r="A7489" s="2">
        <v>1.2736e-06</v>
      </c>
      <c r="B7489">
        <v>0.01225</v>
      </c>
      <c r="C7489">
        <f>B7489*-1</f>
        <v>-0.01225</v>
      </c>
    </row>
    <row r="7490" spans="1:9">
      <c r="A7490" s="2">
        <v>1.2738e-06</v>
      </c>
      <c r="B7490">
        <v>0.0131094</v>
      </c>
      <c r="C7490">
        <f>B7490*-1</f>
        <v>-0.0131094</v>
      </c>
    </row>
    <row r="7491" spans="1:9">
      <c r="A7491" s="2">
        <v>1.274e-06</v>
      </c>
      <c r="B7491">
        <v>-0.0001875</v>
      </c>
      <c r="C7491">
        <f>B7491*-1</f>
        <v>0.0001875</v>
      </c>
    </row>
    <row r="7492" spans="1:9">
      <c r="A7492" s="2">
        <v>1.2742e-06</v>
      </c>
      <c r="B7492">
        <v>0.0043593800000000004</v>
      </c>
      <c r="C7492">
        <f>B7492*-1</f>
        <v>-0.0043593800000000004</v>
      </c>
    </row>
    <row r="7493" spans="1:9">
      <c r="A7493" s="2">
        <v>1.2744e-06</v>
      </c>
      <c r="B7493">
        <v>0.00190625</v>
      </c>
      <c r="C7493">
        <f>B7493*-1</f>
        <v>-0.00190625</v>
      </c>
    </row>
    <row r="7494" spans="1:9">
      <c r="A7494" s="2">
        <v>1.2746e-06</v>
      </c>
      <c r="B7494">
        <v>0.0089062499999999992</v>
      </c>
      <c r="C7494">
        <f>B7494*-1</f>
        <v>-0.0089062499999999992</v>
      </c>
    </row>
    <row r="7495" spans="1:9">
      <c r="A7495" s="2">
        <v>1.2748000000000001e-06</v>
      </c>
      <c r="B7495">
        <v>0.010781300000000001</v>
      </c>
      <c r="C7495">
        <f>B7495*-1</f>
        <v>-0.010781300000000001</v>
      </c>
    </row>
    <row r="7496" spans="1:9">
      <c r="A7496" s="2">
        <v>1.2750000000000001e-06</v>
      </c>
      <c r="B7496">
        <v>-0.0034375</v>
      </c>
      <c r="C7496">
        <f>B7496*-1</f>
        <v>0.0034375</v>
      </c>
    </row>
    <row r="7497" spans="1:9">
      <c r="A7497" s="2">
        <v>1.2752000000000001e-06</v>
      </c>
      <c r="B7497">
        <v>-0.0011562499999999999</v>
      </c>
      <c r="C7497">
        <f>B7497*-1</f>
        <v>0.0011562499999999999</v>
      </c>
    </row>
    <row r="7498" spans="1:9">
      <c r="A7498" s="2">
        <v>1.2754000000000001e-06</v>
      </c>
      <c r="B7498">
        <v>0.0051875000000000003</v>
      </c>
      <c r="C7498">
        <f>B7498*-1</f>
        <v>-0.0051875000000000003</v>
      </c>
    </row>
    <row r="7499" spans="1:9">
      <c r="A7499" s="2">
        <v>1.2755999999999999e-06</v>
      </c>
      <c r="B7499">
        <v>0.0122188</v>
      </c>
      <c r="C7499">
        <f>B7499*-1</f>
        <v>-0.0122188</v>
      </c>
    </row>
    <row r="7500" spans="1:9">
      <c r="A7500" s="2">
        <v>1.2757999999999999e-06</v>
      </c>
      <c r="B7500">
        <v>0.013859399999999999</v>
      </c>
      <c r="C7500">
        <f>B7500*-1</f>
        <v>-0.013859399999999999</v>
      </c>
    </row>
    <row r="7501" spans="1:9">
      <c r="A7501" s="2">
        <v>1.2759999999999999e-06</v>
      </c>
      <c r="B7501">
        <v>0.011953099999999999</v>
      </c>
      <c r="C7501">
        <f>B7501*-1</f>
        <v>-0.011953099999999999</v>
      </c>
    </row>
    <row r="7502" spans="1:9">
      <c r="A7502" s="2">
        <v>1.2762e-06</v>
      </c>
      <c r="B7502">
        <v>0.0097031300000000008</v>
      </c>
      <c r="C7502">
        <f>B7502*-1</f>
        <v>-0.0097031300000000008</v>
      </c>
    </row>
    <row r="7503" spans="1:9">
      <c r="A7503" s="2">
        <v>1.2764e-06</v>
      </c>
      <c r="B7503">
        <v>0.0038281299999999999</v>
      </c>
      <c r="C7503">
        <f>B7503*-1</f>
        <v>-0.0038281299999999999</v>
      </c>
    </row>
    <row r="7504" spans="1:9">
      <c r="A7504" s="2">
        <v>1.2766e-06</v>
      </c>
      <c r="B7504">
        <v>0.0045468799999999997</v>
      </c>
      <c r="C7504">
        <f>B7504*-1</f>
        <v>-0.0045468799999999997</v>
      </c>
    </row>
    <row r="7505" spans="1:9">
      <c r="A7505" s="2">
        <v>1.2768e-06</v>
      </c>
      <c r="B7505">
        <v>0.010375000000000001</v>
      </c>
      <c r="C7505">
        <f>B7505*-1</f>
        <v>-0.010375000000000001</v>
      </c>
    </row>
    <row r="7506" spans="1:9">
      <c r="A7506" s="2">
        <v>1.277e-06</v>
      </c>
      <c r="B7506">
        <v>0.014109399999999999</v>
      </c>
      <c r="C7506">
        <f>B7506*-1</f>
        <v>-0.014109399999999999</v>
      </c>
    </row>
    <row r="7507" spans="1:9">
      <c r="A7507" s="2">
        <v>1.2772e-06</v>
      </c>
      <c r="B7507">
        <v>0.013968700000000001</v>
      </c>
      <c r="C7507">
        <f>B7507*-1</f>
        <v>-0.013968700000000001</v>
      </c>
    </row>
    <row r="7508" spans="1:9">
      <c r="A7508" s="2">
        <v>1.2774e-06</v>
      </c>
      <c r="B7508">
        <v>0.0115938</v>
      </c>
      <c r="C7508">
        <f>B7508*-1</f>
        <v>-0.0115938</v>
      </c>
    </row>
    <row r="7509" spans="1:9">
      <c r="A7509" s="2">
        <v>1.2776000000000001e-06</v>
      </c>
      <c r="B7509">
        <v>0.0020312500000000001</v>
      </c>
      <c r="C7509">
        <f>B7509*-1</f>
        <v>-0.0020312500000000001</v>
      </c>
    </row>
    <row r="7510" spans="1:9">
      <c r="A7510" s="2">
        <v>1.2778000000000001e-06</v>
      </c>
      <c r="B7510">
        <v>0.00584375</v>
      </c>
      <c r="C7510">
        <f>B7510*-1</f>
        <v>-0.00584375</v>
      </c>
    </row>
    <row r="7511" spans="1:9">
      <c r="A7511" s="2">
        <v>1.2780000000000001e-06</v>
      </c>
      <c r="B7511">
        <v>0.0060468800000000001</v>
      </c>
      <c r="C7511">
        <f>B7511*-1</f>
        <v>-0.0060468800000000001</v>
      </c>
    </row>
    <row r="7512" spans="1:9">
      <c r="A7512" s="2">
        <v>1.2782000000000001e-06</v>
      </c>
      <c r="B7512">
        <v>0.0060468800000000001</v>
      </c>
      <c r="C7512">
        <f>B7512*-1</f>
        <v>-0.0060468800000000001</v>
      </c>
    </row>
    <row r="7513" spans="1:9">
      <c r="A7513" s="2">
        <v>1.2783999999999999e-06</v>
      </c>
      <c r="B7513">
        <v>0.0022812499999999999</v>
      </c>
      <c r="C7513">
        <f>B7513*-1</f>
        <v>-0.0022812499999999999</v>
      </c>
    </row>
    <row r="7514" spans="1:9">
      <c r="A7514" s="2">
        <v>1.2785999999999999e-06</v>
      </c>
      <c r="B7514" s="2">
        <v>-1.5625e-05</v>
      </c>
      <c r="C7514">
        <f>B7514*-1</f>
        <v>1.5625e-05</v>
      </c>
    </row>
    <row r="7515" spans="1:9">
      <c r="A7515" s="2">
        <v>1.2787999999999999e-06</v>
      </c>
      <c r="B7515">
        <v>-0.0020312500000000001</v>
      </c>
      <c r="C7515">
        <f>B7515*-1</f>
        <v>0.0020312500000000001</v>
      </c>
    </row>
    <row r="7516" spans="1:9">
      <c r="A7516" s="2">
        <v>1.279e-06</v>
      </c>
      <c r="B7516">
        <v>0.0015625000000000001</v>
      </c>
      <c r="C7516">
        <f>B7516*-1</f>
        <v>-0.0015625000000000001</v>
      </c>
    </row>
    <row r="7517" spans="1:9">
      <c r="A7517" s="2">
        <v>1.2792e-06</v>
      </c>
      <c r="B7517">
        <v>0.0057656299999999999</v>
      </c>
      <c r="C7517">
        <f>B7517*-1</f>
        <v>-0.0057656299999999999</v>
      </c>
    </row>
    <row r="7518" spans="1:9">
      <c r="A7518" s="2">
        <v>1.2794e-06</v>
      </c>
      <c r="B7518">
        <v>0.0079218799999999992</v>
      </c>
      <c r="C7518">
        <f>B7518*-1</f>
        <v>-0.0079218799999999992</v>
      </c>
    </row>
    <row r="7519" spans="1:9">
      <c r="A7519" s="2">
        <v>1.2796e-06</v>
      </c>
      <c r="B7519">
        <v>0.0080156299999999993</v>
      </c>
      <c r="C7519">
        <f>B7519*-1</f>
        <v>-0.0080156299999999993</v>
      </c>
    </row>
    <row r="7520" spans="1:9">
      <c r="A7520" s="2">
        <v>1.2798e-06</v>
      </c>
      <c r="B7520">
        <v>0.0080000000000000002</v>
      </c>
      <c r="C7520">
        <f>B7520*-1</f>
        <v>-0.0080000000000000002</v>
      </c>
    </row>
    <row r="7521" spans="1:9">
      <c r="A7521" s="2">
        <v>1.28e-06</v>
      </c>
      <c r="B7521">
        <v>0.0080312500000000002</v>
      </c>
      <c r="C7521">
        <f>B7521*-1</f>
        <v>-0.0080312500000000002</v>
      </c>
    </row>
    <row r="7522" spans="1:9">
      <c r="A7522" s="2">
        <v>1.2802e-06</v>
      </c>
      <c r="B7522">
        <v>0.0093437499999999996</v>
      </c>
      <c r="C7522">
        <f>B7522*-1</f>
        <v>-0.0093437499999999996</v>
      </c>
    </row>
    <row r="7523" spans="1:9">
      <c r="A7523" s="2">
        <v>1.2804000000000001e-06</v>
      </c>
      <c r="B7523">
        <v>0.015609400000000001</v>
      </c>
      <c r="C7523">
        <f>B7523*-1</f>
        <v>-0.015609400000000001</v>
      </c>
    </row>
    <row r="7524" spans="1:9">
      <c r="A7524" s="2">
        <v>1.2806000000000001e-06</v>
      </c>
      <c r="B7524">
        <v>0.016171899999999999</v>
      </c>
      <c r="C7524">
        <f>B7524*-1</f>
        <v>-0.016171899999999999</v>
      </c>
    </row>
    <row r="7525" spans="1:9">
      <c r="A7525" s="2">
        <v>1.2808000000000001e-06</v>
      </c>
      <c r="B7525">
        <v>0.0141406</v>
      </c>
      <c r="C7525">
        <f>B7525*-1</f>
        <v>-0.0141406</v>
      </c>
    </row>
    <row r="7526" spans="1:9">
      <c r="A7526" s="2">
        <v>1.2810000000000001e-06</v>
      </c>
      <c r="B7526">
        <v>0.010125</v>
      </c>
      <c r="C7526">
        <f>B7526*-1</f>
        <v>-0.010125</v>
      </c>
    </row>
    <row r="7527" spans="1:9">
      <c r="A7527" s="2">
        <v>1.2811999999999999e-06</v>
      </c>
      <c r="B7527">
        <v>0.0081875000000000003</v>
      </c>
      <c r="C7527">
        <f>B7527*-1</f>
        <v>-0.0081875000000000003</v>
      </c>
    </row>
    <row r="7528" spans="1:9">
      <c r="A7528" s="2">
        <v>1.2813999999999999e-06</v>
      </c>
      <c r="B7528">
        <v>0.00398438</v>
      </c>
      <c r="C7528">
        <f>B7528*-1</f>
        <v>-0.00398438</v>
      </c>
    </row>
    <row r="7529" spans="1:9">
      <c r="A7529" s="2">
        <v>1.2815999999999999e-06</v>
      </c>
      <c r="B7529">
        <v>0.0097343800000000008</v>
      </c>
      <c r="C7529">
        <f>B7529*-1</f>
        <v>-0.0097343800000000008</v>
      </c>
    </row>
    <row r="7530" spans="1:9">
      <c r="A7530" s="2">
        <v>1.2818e-06</v>
      </c>
      <c r="B7530">
        <v>0.0082031299999999994</v>
      </c>
      <c r="C7530">
        <f>B7530*-1</f>
        <v>-0.0082031299999999994</v>
      </c>
    </row>
    <row r="7531" spans="1:9">
      <c r="A7531" s="2">
        <v>1.282e-06</v>
      </c>
      <c r="B7531">
        <v>0.0040312500000000001</v>
      </c>
      <c r="C7531">
        <f>B7531*-1</f>
        <v>-0.0040312500000000001</v>
      </c>
    </row>
    <row r="7532" spans="1:9">
      <c r="A7532" s="2">
        <v>1.2822e-06</v>
      </c>
      <c r="B7532">
        <v>0.0040312500000000001</v>
      </c>
      <c r="C7532">
        <f>B7532*-1</f>
        <v>-0.0040312500000000001</v>
      </c>
    </row>
    <row r="7533" spans="1:9">
      <c r="A7533" s="2">
        <v>1.2824e-06</v>
      </c>
      <c r="B7533">
        <v>0.00389063</v>
      </c>
      <c r="C7533">
        <f>B7533*-1</f>
        <v>-0.00389063</v>
      </c>
    </row>
    <row r="7534" spans="1:9">
      <c r="A7534" s="2">
        <v>1.2826e-06</v>
      </c>
      <c r="B7534">
        <v>0.0080468799999999993</v>
      </c>
      <c r="C7534">
        <f>B7534*-1</f>
        <v>-0.0080468799999999993</v>
      </c>
    </row>
    <row r="7535" spans="1:9">
      <c r="A7535" s="2">
        <v>1.2828e-06</v>
      </c>
      <c r="B7535">
        <v>0.0022031300000000002</v>
      </c>
      <c r="C7535">
        <f>B7535*-1</f>
        <v>-0.0022031300000000002</v>
      </c>
    </row>
    <row r="7536" spans="1:9">
      <c r="A7536" s="2">
        <v>1.283e-06</v>
      </c>
      <c r="B7536">
        <v>-0.0020312500000000001</v>
      </c>
      <c r="C7536">
        <f>B7536*-1</f>
        <v>0.0020312500000000001</v>
      </c>
    </row>
    <row r="7537" spans="1:9">
      <c r="A7537" s="2">
        <v>1.2832000000000001e-06</v>
      </c>
      <c r="B7537">
        <v>0</v>
      </c>
      <c r="C7537">
        <f>B7537*-1</f>
        <v>0</v>
      </c>
    </row>
    <row r="7538" spans="1:9">
      <c r="A7538" s="2">
        <v>1.2834000000000001e-06</v>
      </c>
      <c r="B7538" s="2">
        <v>1.5625e-05</v>
      </c>
      <c r="C7538">
        <f>B7538*-1</f>
        <v>-1.5625e-05</v>
      </c>
    </row>
    <row r="7539" spans="1:9">
      <c r="A7539" s="2">
        <v>1.2836000000000001e-06</v>
      </c>
      <c r="B7539">
        <v>0.0037656299999999998</v>
      </c>
      <c r="C7539">
        <f>B7539*-1</f>
        <v>-0.0037656299999999998</v>
      </c>
    </row>
    <row r="7540" spans="1:9">
      <c r="A7540" s="2">
        <v>1.2838000000000001e-06</v>
      </c>
      <c r="B7540">
        <v>0.0102031</v>
      </c>
      <c r="C7540">
        <f>B7540*-1</f>
        <v>-0.0102031</v>
      </c>
    </row>
    <row r="7541" spans="1:9">
      <c r="A7541" s="2">
        <v>1.2839999999999999e-06</v>
      </c>
      <c r="B7541">
        <v>0.0099687500000000002</v>
      </c>
      <c r="C7541">
        <f>B7541*-1</f>
        <v>-0.0099687500000000002</v>
      </c>
    </row>
    <row r="7542" spans="1:9">
      <c r="A7542" s="2">
        <v>1.2841999999999999e-06</v>
      </c>
      <c r="B7542">
        <v>0.010171899999999999</v>
      </c>
      <c r="C7542">
        <f>B7542*-1</f>
        <v>-0.010171899999999999</v>
      </c>
    </row>
    <row r="7543" spans="1:9">
      <c r="A7543" s="2">
        <v>1.2843999999999999e-06</v>
      </c>
      <c r="B7543">
        <v>0.0021250000000000002</v>
      </c>
      <c r="C7543">
        <f>B7543*-1</f>
        <v>-0.0021250000000000002</v>
      </c>
    </row>
    <row r="7544" spans="1:9">
      <c r="A7544" s="2">
        <v>1.2845999999999999e-06</v>
      </c>
      <c r="B7544">
        <v>0.0020781300000000001</v>
      </c>
      <c r="C7544">
        <f>B7544*-1</f>
        <v>-0.0020781300000000001</v>
      </c>
    </row>
    <row r="7545" spans="1:9">
      <c r="A7545" s="2">
        <v>1.2848e-06</v>
      </c>
      <c r="B7545">
        <v>0.0060000000000000001</v>
      </c>
      <c r="C7545">
        <f>B7545*-1</f>
        <v>-0.0060000000000000001</v>
      </c>
    </row>
    <row r="7546" spans="1:9">
      <c r="A7546" s="2">
        <v>1.285e-06</v>
      </c>
      <c r="B7546">
        <v>0.010171899999999999</v>
      </c>
      <c r="C7546">
        <f>B7546*-1</f>
        <v>-0.010171899999999999</v>
      </c>
    </row>
    <row r="7547" spans="1:9">
      <c r="A7547" s="2">
        <v>1.2852e-06</v>
      </c>
      <c r="B7547">
        <v>0.0099062500000000001</v>
      </c>
      <c r="C7547">
        <f>B7547*-1</f>
        <v>-0.0099062500000000001</v>
      </c>
    </row>
    <row r="7548" spans="1:9">
      <c r="A7548" s="2">
        <v>1.2854e-06</v>
      </c>
      <c r="B7548">
        <v>0.0059531300000000001</v>
      </c>
      <c r="C7548">
        <f>B7548*-1</f>
        <v>-0.0059531300000000001</v>
      </c>
    </row>
    <row r="7549" spans="1:9">
      <c r="A7549" s="2">
        <v>1.2856e-06</v>
      </c>
      <c r="B7549">
        <v>0.00592188</v>
      </c>
      <c r="C7549">
        <f>B7549*-1</f>
        <v>-0.00592188</v>
      </c>
    </row>
    <row r="7550" spans="1:9">
      <c r="A7550" s="2">
        <v>1.2858e-06</v>
      </c>
      <c r="B7550">
        <v>0.00175</v>
      </c>
      <c r="C7550">
        <f>B7550*-1</f>
        <v>-0.00175</v>
      </c>
    </row>
    <row r="7551" spans="1:9">
      <c r="A7551" s="2">
        <v>1.2860000000000001e-06</v>
      </c>
      <c r="B7551">
        <v>0.00014062499999999999</v>
      </c>
      <c r="C7551">
        <f>B7551*-1</f>
        <v>-0.00014062499999999999</v>
      </c>
    </row>
    <row r="7552" spans="1:9">
      <c r="A7552" s="2">
        <v>1.2862000000000001e-06</v>
      </c>
      <c r="B7552">
        <v>0.0040000000000000001</v>
      </c>
      <c r="C7552">
        <f>B7552*-1</f>
        <v>-0.0040000000000000001</v>
      </c>
    </row>
    <row r="7553" spans="1:9">
      <c r="A7553" s="2">
        <v>1.2864000000000001e-06</v>
      </c>
      <c r="B7553">
        <v>0.0020625000000000001</v>
      </c>
      <c r="C7553">
        <f>B7553*-1</f>
        <v>-0.0020625000000000001</v>
      </c>
    </row>
    <row r="7554" spans="1:9">
      <c r="A7554" s="2">
        <v>1.2866000000000001e-06</v>
      </c>
      <c r="B7554">
        <v>0.0061250000000000002</v>
      </c>
      <c r="C7554">
        <f>B7554*-1</f>
        <v>-0.0061250000000000002</v>
      </c>
    </row>
    <row r="7555" spans="1:9">
      <c r="A7555" s="2">
        <v>1.2867999999999999e-06</v>
      </c>
      <c r="B7555">
        <v>0.0039687500000000001</v>
      </c>
      <c r="C7555">
        <f>B7555*-1</f>
        <v>-0.0039687500000000001</v>
      </c>
    </row>
    <row r="7556" spans="1:9">
      <c r="A7556" s="2">
        <v>1.2869999999999999e-06</v>
      </c>
      <c r="B7556">
        <v>0.0060468800000000001</v>
      </c>
      <c r="C7556">
        <f>B7556*-1</f>
        <v>-0.0060468800000000001</v>
      </c>
    </row>
    <row r="7557" spans="1:9">
      <c r="A7557" s="2">
        <v>1.2871999999999999e-06</v>
      </c>
      <c r="B7557">
        <v>0.00392187</v>
      </c>
      <c r="C7557">
        <f>B7557*-1</f>
        <v>-0.00392187</v>
      </c>
    </row>
    <row r="7558" spans="1:9">
      <c r="A7558" s="2">
        <v>1.2873999999999999e-06</v>
      </c>
      <c r="B7558">
        <v>0.0016249999999999999</v>
      </c>
      <c r="C7558">
        <f>B7558*-1</f>
        <v>-0.0016249999999999999</v>
      </c>
    </row>
    <row r="7559" spans="1:9">
      <c r="A7559" s="2">
        <v>1.2876e-06</v>
      </c>
      <c r="B7559">
        <v>-0.0020625000000000001</v>
      </c>
      <c r="C7559">
        <f>B7559*-1</f>
        <v>0.0020625000000000001</v>
      </c>
    </row>
    <row r="7560" spans="1:9">
      <c r="A7560" s="2">
        <v>1.2878e-06</v>
      </c>
      <c r="B7560">
        <v>-0.0018749999999999999</v>
      </c>
      <c r="C7560">
        <f>B7560*-1</f>
        <v>0.0018749999999999999</v>
      </c>
    </row>
    <row r="7561" spans="1:9">
      <c r="A7561" s="2">
        <v>1.288e-06</v>
      </c>
      <c r="B7561" s="2">
        <v>4.6875000000000001e-05</v>
      </c>
      <c r="C7561">
        <f>B7561*-1</f>
        <v>-4.6875000000000001e-05</v>
      </c>
    </row>
    <row r="7562" spans="1:9">
      <c r="A7562" s="2">
        <v>1.2882e-06</v>
      </c>
      <c r="B7562">
        <v>-0.00034374999999999998</v>
      </c>
      <c r="C7562">
        <f>B7562*-1</f>
        <v>0.00034374999999999998</v>
      </c>
    </row>
    <row r="7563" spans="1:9">
      <c r="A7563" s="2">
        <v>1.2884e-06</v>
      </c>
      <c r="B7563">
        <v>-0.0018437499999999999</v>
      </c>
      <c r="C7563">
        <f>B7563*-1</f>
        <v>0.0018437499999999999</v>
      </c>
    </row>
    <row r="7564" spans="1:9">
      <c r="A7564" s="2">
        <v>1.2886e-06</v>
      </c>
      <c r="B7564">
        <v>0.0041093800000000002</v>
      </c>
      <c r="C7564">
        <f>B7564*-1</f>
        <v>-0.0041093800000000002</v>
      </c>
    </row>
    <row r="7565" spans="1:9">
      <c r="A7565" s="2">
        <v>1.2888000000000001e-06</v>
      </c>
      <c r="B7565">
        <v>0.00196875</v>
      </c>
      <c r="C7565">
        <f>B7565*-1</f>
        <v>-0.00196875</v>
      </c>
    </row>
    <row r="7566" spans="1:9">
      <c r="A7566" s="2">
        <v>1.2890000000000001e-06</v>
      </c>
      <c r="B7566">
        <v>0.0041718800000000002</v>
      </c>
      <c r="C7566">
        <f>B7566*-1</f>
        <v>-0.0041718800000000002</v>
      </c>
    </row>
    <row r="7567" spans="1:9">
      <c r="A7567" s="2">
        <v>1.2892000000000001e-06</v>
      </c>
      <c r="B7567">
        <v>0.010171899999999999</v>
      </c>
      <c r="C7567">
        <f>B7567*-1</f>
        <v>-0.010171899999999999</v>
      </c>
    </row>
    <row r="7568" spans="1:9">
      <c r="A7568" s="2">
        <v>1.2894000000000001e-06</v>
      </c>
      <c r="B7568">
        <v>0.015890600000000001</v>
      </c>
      <c r="C7568">
        <f>B7568*-1</f>
        <v>-0.015890600000000001</v>
      </c>
    </row>
    <row r="7569" spans="1:9">
      <c r="A7569" s="2">
        <v>1.2895999999999999e-06</v>
      </c>
      <c r="B7569">
        <v>0.0078593799999999991</v>
      </c>
      <c r="C7569">
        <f>B7569*-1</f>
        <v>-0.0078593799999999991</v>
      </c>
    </row>
    <row r="7570" spans="1:9">
      <c r="A7570" s="2">
        <v>1.2897999999999999e-06</v>
      </c>
      <c r="B7570">
        <v>0.0079843799999999993</v>
      </c>
      <c r="C7570">
        <f>B7570*-1</f>
        <v>-0.0079843799999999993</v>
      </c>
    </row>
    <row r="7571" spans="1:9">
      <c r="A7571" s="2">
        <v>1.2899999999999999e-06</v>
      </c>
      <c r="B7571">
        <v>0.0060156300000000001</v>
      </c>
      <c r="C7571">
        <f>B7571*-1</f>
        <v>-0.0060156300000000001</v>
      </c>
    </row>
    <row r="7572" spans="1:9">
      <c r="A7572" s="2">
        <v>1.2901999999999999e-06</v>
      </c>
      <c r="B7572">
        <v>0.0079375000000000001</v>
      </c>
      <c r="C7572">
        <f>B7572*-1</f>
        <v>-0.0079375000000000001</v>
      </c>
    </row>
    <row r="7573" spans="1:9">
      <c r="A7573" s="2">
        <v>1.2904e-06</v>
      </c>
      <c r="B7573">
        <v>0.0040000000000000001</v>
      </c>
      <c r="C7573">
        <f>B7573*-1</f>
        <v>-0.0040000000000000001</v>
      </c>
    </row>
    <row r="7574" spans="1:9">
      <c r="A7574" s="2">
        <v>1.2906e-06</v>
      </c>
      <c r="B7574">
        <v>0.0083593799999999996</v>
      </c>
      <c r="C7574">
        <f>B7574*-1</f>
        <v>-0.0083593799999999996</v>
      </c>
    </row>
    <row r="7575" spans="1:9">
      <c r="A7575" s="2">
        <v>1.2908e-06</v>
      </c>
      <c r="B7575">
        <v>0.0080625000000000002</v>
      </c>
      <c r="C7575">
        <f>B7575*-1</f>
        <v>-0.0080625000000000002</v>
      </c>
    </row>
    <row r="7576" spans="1:9">
      <c r="A7576" s="2">
        <v>1.291e-06</v>
      </c>
      <c r="B7576">
        <v>0.005875</v>
      </c>
      <c r="C7576">
        <f>B7576*-1</f>
        <v>-0.005875</v>
      </c>
    </row>
    <row r="7577" spans="1:9">
      <c r="A7577" s="2">
        <v>1.2912e-06</v>
      </c>
      <c r="B7577">
        <v>0.0020625000000000001</v>
      </c>
      <c r="C7577">
        <f>B7577*-1</f>
        <v>-0.0020625000000000001</v>
      </c>
    </row>
    <row r="7578" spans="1:9">
      <c r="A7578" s="2">
        <v>1.2914e-06</v>
      </c>
      <c r="B7578" s="2">
        <v>-6.2500000000000001e-05</v>
      </c>
      <c r="C7578">
        <f>B7578*-1</f>
        <v>6.2500000000000001e-05</v>
      </c>
    </row>
    <row r="7579" spans="1:9">
      <c r="A7579" s="2">
        <v>1.2916000000000001e-06</v>
      </c>
      <c r="B7579">
        <v>0.0019375</v>
      </c>
      <c r="C7579">
        <f>B7579*-1</f>
        <v>-0.0019375</v>
      </c>
    </row>
    <row r="7580" spans="1:9">
      <c r="A7580" s="2">
        <v>1.2918000000000001e-06</v>
      </c>
      <c r="B7580">
        <v>0.0076093799999999998</v>
      </c>
      <c r="C7580">
        <f>B7580*-1</f>
        <v>-0.0076093799999999998</v>
      </c>
    </row>
    <row r="7581" spans="1:9">
      <c r="A7581" s="2">
        <v>1.2920000000000001e-06</v>
      </c>
      <c r="B7581">
        <v>0.0099531299999999993</v>
      </c>
      <c r="C7581">
        <f>B7581*-1</f>
        <v>-0.0099531299999999993</v>
      </c>
    </row>
    <row r="7582" spans="1:9">
      <c r="A7582" s="2">
        <v>1.2922000000000001e-06</v>
      </c>
      <c r="B7582">
        <v>0.0081406299999999994</v>
      </c>
      <c r="C7582">
        <f>B7582*-1</f>
        <v>-0.0081406299999999994</v>
      </c>
    </row>
    <row r="7583" spans="1:9">
      <c r="A7583" s="2">
        <v>1.2923999999999999e-06</v>
      </c>
      <c r="B7583">
        <v>0.013921899999999999</v>
      </c>
      <c r="C7583">
        <f>B7583*-1</f>
        <v>-0.013921899999999999</v>
      </c>
    </row>
    <row r="7584" spans="1:9">
      <c r="A7584" s="2">
        <v>1.2925999999999999e-06</v>
      </c>
      <c r="B7584">
        <v>0.0100313</v>
      </c>
      <c r="C7584">
        <f>B7584*-1</f>
        <v>-0.0100313</v>
      </c>
    </row>
    <row r="7585" spans="1:9">
      <c r="A7585" s="2">
        <v>1.2927999999999999e-06</v>
      </c>
      <c r="B7585">
        <v>0.0100313</v>
      </c>
      <c r="C7585">
        <f>B7585*-1</f>
        <v>-0.0100313</v>
      </c>
    </row>
    <row r="7586" spans="1:9">
      <c r="A7586" s="2">
        <v>1.2929999999999999e-06</v>
      </c>
      <c r="B7586">
        <v>0.0097343800000000008</v>
      </c>
      <c r="C7586">
        <f>B7586*-1</f>
        <v>-0.0097343800000000008</v>
      </c>
    </row>
    <row r="7587" spans="1:9">
      <c r="A7587" s="2">
        <v>1.2932e-06</v>
      </c>
      <c r="B7587">
        <v>0.0060000000000000001</v>
      </c>
      <c r="C7587">
        <f>B7587*-1</f>
        <v>-0.0060000000000000001</v>
      </c>
    </row>
    <row r="7588" spans="1:9">
      <c r="A7588" s="2">
        <v>1.2934e-06</v>
      </c>
      <c r="B7588">
        <v>0.010375000000000001</v>
      </c>
      <c r="C7588">
        <f>B7588*-1</f>
        <v>-0.010375000000000001</v>
      </c>
    </row>
    <row r="7589" spans="1:9">
      <c r="A7589" s="2">
        <v>1.2936e-06</v>
      </c>
      <c r="B7589">
        <v>0.0120781</v>
      </c>
      <c r="C7589">
        <f>B7589*-1</f>
        <v>-0.0120781</v>
      </c>
    </row>
    <row r="7590" spans="1:9">
      <c r="A7590" s="2">
        <v>1.2938e-06</v>
      </c>
      <c r="B7590">
        <v>0.0099531299999999993</v>
      </c>
      <c r="C7590">
        <f>B7590*-1</f>
        <v>-0.0099531299999999993</v>
      </c>
    </row>
    <row r="7591" spans="1:9">
      <c r="A7591" s="2">
        <v>1.294e-06</v>
      </c>
      <c r="B7591">
        <v>0.0080000000000000002</v>
      </c>
      <c r="C7591">
        <f>B7591*-1</f>
        <v>-0.0080000000000000002</v>
      </c>
    </row>
    <row r="7592" spans="1:9">
      <c r="A7592" s="2">
        <v>1.2942e-06</v>
      </c>
      <c r="B7592">
        <v>0.00165625</v>
      </c>
      <c r="C7592">
        <f>B7592*-1</f>
        <v>-0.00165625</v>
      </c>
    </row>
    <row r="7593" spans="1:9">
      <c r="A7593" s="2">
        <v>1.2944e-06</v>
      </c>
      <c r="B7593">
        <v>0.002</v>
      </c>
      <c r="C7593">
        <f>B7593*-1</f>
        <v>-0.002</v>
      </c>
    </row>
    <row r="7594" spans="1:9">
      <c r="A7594" s="2">
        <v>1.2946000000000001e-06</v>
      </c>
      <c r="B7594">
        <v>0.0041562500000000002</v>
      </c>
      <c r="C7594">
        <f>B7594*-1</f>
        <v>-0.0041562500000000002</v>
      </c>
    </row>
    <row r="7595" spans="1:9">
      <c r="A7595" s="2">
        <v>1.2948000000000001e-06</v>
      </c>
      <c r="B7595">
        <v>0.0060156300000000001</v>
      </c>
      <c r="C7595">
        <f>B7595*-1</f>
        <v>-0.0060156300000000001</v>
      </c>
    </row>
    <row r="7596" spans="1:9">
      <c r="A7596" s="2">
        <v>1.2950000000000001e-06</v>
      </c>
      <c r="B7596">
        <v>0.0038437499999999999</v>
      </c>
      <c r="C7596">
        <f>B7596*-1</f>
        <v>-0.0038437499999999999</v>
      </c>
    </row>
    <row r="7597" spans="1:9">
      <c r="A7597" s="2">
        <v>1.2951999999999999e-06</v>
      </c>
      <c r="B7597">
        <v>0.0060937500000000002</v>
      </c>
      <c r="C7597">
        <f>B7597*-1</f>
        <v>-0.0060937500000000002</v>
      </c>
    </row>
    <row r="7598" spans="1:9">
      <c r="A7598" s="2">
        <v>1.2953999999999999e-06</v>
      </c>
      <c r="B7598">
        <v>0.0053125000000000004</v>
      </c>
      <c r="C7598">
        <f>B7598*-1</f>
        <v>-0.0053125000000000004</v>
      </c>
    </row>
    <row r="7599" spans="1:9">
      <c r="A7599" s="2">
        <v>1.2955999999999999e-06</v>
      </c>
      <c r="B7599" s="2">
        <v>-3.1250000000000001e-05</v>
      </c>
      <c r="C7599">
        <f>B7599*-1</f>
        <v>3.1250000000000001e-05</v>
      </c>
    </row>
    <row r="7600" spans="1:9">
      <c r="A7600" s="2">
        <v>1.2957999999999999e-06</v>
      </c>
      <c r="B7600">
        <v>0.0080625000000000002</v>
      </c>
      <c r="C7600">
        <f>B7600*-1</f>
        <v>-0.0080625000000000002</v>
      </c>
    </row>
    <row r="7601" spans="1:9">
      <c r="A7601" s="2">
        <v>1.296e-06</v>
      </c>
      <c r="B7601">
        <v>0.0040000000000000001</v>
      </c>
      <c r="C7601">
        <f>B7601*-1</f>
        <v>-0.0040000000000000001</v>
      </c>
    </row>
    <row r="7602" spans="1:9">
      <c r="A7602" s="2">
        <v>1.2962e-06</v>
      </c>
      <c r="B7602">
        <v>0.0083281299999999996</v>
      </c>
      <c r="C7602">
        <f>B7602*-1</f>
        <v>-0.0083281299999999996</v>
      </c>
    </row>
    <row r="7603" spans="1:9">
      <c r="A7603" s="2">
        <v>1.2964e-06</v>
      </c>
      <c r="B7603">
        <v>0.0064374999999999996</v>
      </c>
      <c r="C7603">
        <f>B7603*-1</f>
        <v>-0.0064374999999999996</v>
      </c>
    </row>
    <row r="7604" spans="1:9">
      <c r="A7604" s="2">
        <v>1.2966e-06</v>
      </c>
      <c r="B7604">
        <v>0.00398438</v>
      </c>
      <c r="C7604">
        <f>B7604*-1</f>
        <v>-0.00398438</v>
      </c>
    </row>
    <row r="7605" spans="1:9">
      <c r="A7605" s="2">
        <v>1.2968e-06</v>
      </c>
      <c r="B7605">
        <v>0.0040156300000000001</v>
      </c>
      <c r="C7605">
        <f>B7605*-1</f>
        <v>-0.0040156300000000001</v>
      </c>
    </row>
    <row r="7606" spans="1:9">
      <c r="A7606" s="2">
        <v>1.297e-06</v>
      </c>
      <c r="B7606">
        <v>0.0018749999999999999</v>
      </c>
      <c r="C7606">
        <f>B7606*-1</f>
        <v>-0.0018749999999999999</v>
      </c>
    </row>
    <row r="7607" spans="1:9">
      <c r="A7607" s="2">
        <v>1.2972e-06</v>
      </c>
      <c r="B7607" s="2">
        <v>-3.1250000000000001e-05</v>
      </c>
      <c r="C7607">
        <f>B7607*-1</f>
        <v>3.1250000000000001e-05</v>
      </c>
    </row>
    <row r="7608" spans="1:9">
      <c r="A7608" s="2">
        <v>1.2974000000000001e-06</v>
      </c>
      <c r="B7608">
        <v>0.0040468800000000001</v>
      </c>
      <c r="C7608">
        <f>B7608*-1</f>
        <v>-0.0040468800000000001</v>
      </c>
    </row>
    <row r="7609" spans="1:9">
      <c r="A7609" s="2">
        <v>1.2976000000000001e-06</v>
      </c>
      <c r="B7609">
        <v>0.0042812500000000003</v>
      </c>
      <c r="C7609">
        <f>B7609*-1</f>
        <v>-0.0042812500000000003</v>
      </c>
    </row>
    <row r="7610" spans="1:9">
      <c r="A7610" s="2">
        <v>1.2978000000000001e-06</v>
      </c>
      <c r="B7610">
        <v>0.002</v>
      </c>
      <c r="C7610">
        <f>B7610*-1</f>
        <v>-0.002</v>
      </c>
    </row>
    <row r="7611" spans="1:9">
      <c r="A7611" s="2">
        <v>1.2979999999999999e-06</v>
      </c>
      <c r="B7611">
        <v>0.0041406300000000002</v>
      </c>
      <c r="C7611">
        <f>B7611*-1</f>
        <v>-0.0041406300000000002</v>
      </c>
    </row>
    <row r="7612" spans="1:9">
      <c r="A7612" s="2">
        <v>1.2981999999999999e-06</v>
      </c>
      <c r="B7612">
        <v>-0.0020312500000000001</v>
      </c>
      <c r="C7612">
        <f>B7612*-1</f>
        <v>0.0020312500000000001</v>
      </c>
    </row>
    <row r="7613" spans="1:9">
      <c r="A7613" s="2">
        <v>1.2983999999999999e-06</v>
      </c>
      <c r="B7613">
        <v>0.00585938</v>
      </c>
      <c r="C7613">
        <f>B7613*-1</f>
        <v>-0.00585938</v>
      </c>
    </row>
    <row r="7614" spans="1:9">
      <c r="A7614" s="2">
        <v>1.2985999999999999e-06</v>
      </c>
      <c r="B7614">
        <v>0.0079843799999999993</v>
      </c>
      <c r="C7614">
        <f>B7614*-1</f>
        <v>-0.0079843799999999993</v>
      </c>
    </row>
    <row r="7615" spans="1:9">
      <c r="A7615" s="2">
        <v>1.2988e-06</v>
      </c>
      <c r="B7615">
        <v>0.00978125</v>
      </c>
      <c r="C7615">
        <f>B7615*-1</f>
        <v>-0.00978125</v>
      </c>
    </row>
    <row r="7616" spans="1:9">
      <c r="A7616" s="2">
        <v>1.299e-06</v>
      </c>
      <c r="B7616">
        <v>0.012</v>
      </c>
      <c r="C7616">
        <f>B7616*-1</f>
        <v>-0.012</v>
      </c>
    </row>
    <row r="7617" spans="1:9">
      <c r="A7617" s="2">
        <v>1.2992e-06</v>
      </c>
      <c r="B7617">
        <v>0.010093700000000001</v>
      </c>
      <c r="C7617">
        <f>B7617*-1</f>
        <v>-0.010093700000000001</v>
      </c>
    </row>
    <row r="7618" spans="1:9">
      <c r="A7618" s="2">
        <v>1.2994e-06</v>
      </c>
      <c r="B7618">
        <v>0.00779688</v>
      </c>
      <c r="C7618">
        <f>B7618*-1</f>
        <v>-0.00779688</v>
      </c>
    </row>
    <row r="7619" spans="1:9">
      <c r="A7619" s="2">
        <v>1.2996e-06</v>
      </c>
      <c r="B7619">
        <v>0.0055468799999999997</v>
      </c>
      <c r="C7619">
        <f>B7619*-1</f>
        <v>-0.0055468799999999997</v>
      </c>
    </row>
    <row r="7620" spans="1:9">
      <c r="A7620" s="2">
        <v>1.2998e-06</v>
      </c>
      <c r="B7620">
        <v>0.015984399999999999</v>
      </c>
      <c r="C7620">
        <f>B7620*-1</f>
        <v>-0.015984399999999999</v>
      </c>
    </row>
    <row r="7621" spans="1:9">
      <c r="A7621" s="2">
        <v>1.3e-06</v>
      </c>
      <c r="B7621">
        <v>0.0041562500000000002</v>
      </c>
      <c r="C7621">
        <f>B7621*-1</f>
        <v>-0.0041562500000000002</v>
      </c>
    </row>
    <row r="7622" spans="1:9">
      <c r="A7622" s="2">
        <v>1.3002000000000001e-06</v>
      </c>
      <c r="B7622">
        <v>0.0059531300000000001</v>
      </c>
      <c r="C7622">
        <f>B7622*-1</f>
        <v>-0.0059531300000000001</v>
      </c>
    </row>
    <row r="7623" spans="1:9">
      <c r="A7623" s="2">
        <v>1.3004000000000001e-06</v>
      </c>
      <c r="B7623">
        <v>-0.0020625000000000001</v>
      </c>
      <c r="C7623">
        <f>B7623*-1</f>
        <v>0.0020625000000000001</v>
      </c>
    </row>
    <row r="7624" spans="1:9">
      <c r="A7624" s="2">
        <v>1.3006000000000001e-06</v>
      </c>
      <c r="B7624">
        <v>0.0105156</v>
      </c>
      <c r="C7624">
        <f>B7624*-1</f>
        <v>-0.0105156</v>
      </c>
    </row>
    <row r="7625" spans="1:9">
      <c r="A7625" s="2">
        <v>1.3007999999999999e-06</v>
      </c>
      <c r="B7625">
        <v>0.0220156</v>
      </c>
      <c r="C7625">
        <f>B7625*-1</f>
        <v>-0.0220156</v>
      </c>
    </row>
    <row r="7626" spans="1:9">
      <c r="A7626" s="2">
        <v>1.3009999999999999e-06</v>
      </c>
      <c r="B7626">
        <v>0.0179688</v>
      </c>
      <c r="C7626">
        <f>B7626*-1</f>
        <v>-0.0179688</v>
      </c>
    </row>
    <row r="7627" spans="1:9">
      <c r="A7627" s="2">
        <v>1.3011999999999999e-06</v>
      </c>
      <c r="B7627">
        <v>0.016453099999999998</v>
      </c>
      <c r="C7627">
        <f>B7627*-1</f>
        <v>-0.016453099999999998</v>
      </c>
    </row>
    <row r="7628" spans="1:9">
      <c r="A7628" s="2">
        <v>1.3013999999999999e-06</v>
      </c>
      <c r="B7628">
        <v>0.0060312500000000002</v>
      </c>
      <c r="C7628">
        <f>B7628*-1</f>
        <v>-0.0060312500000000002</v>
      </c>
    </row>
    <row r="7629" spans="1:9">
      <c r="A7629" s="2">
        <v>1.3016e-06</v>
      </c>
      <c r="B7629">
        <v>0.0101406</v>
      </c>
      <c r="C7629">
        <f>B7629*-1</f>
        <v>-0.0101406</v>
      </c>
    </row>
    <row r="7630" spans="1:9">
      <c r="A7630" s="2">
        <v>1.3018e-06</v>
      </c>
      <c r="B7630">
        <v>-0.0020625000000000001</v>
      </c>
      <c r="C7630">
        <f>B7630*-1</f>
        <v>0.0020625000000000001</v>
      </c>
    </row>
    <row r="7631" spans="1:9">
      <c r="A7631" s="2">
        <v>1.302e-06</v>
      </c>
      <c r="B7631">
        <v>0.0013437499999999999</v>
      </c>
      <c r="C7631">
        <f>B7631*-1</f>
        <v>-0.0013437499999999999</v>
      </c>
    </row>
    <row r="7632" spans="1:9">
      <c r="A7632" s="2">
        <v>1.3022e-06</v>
      </c>
      <c r="B7632">
        <v>0.0040156300000000001</v>
      </c>
      <c r="C7632">
        <f>B7632*-1</f>
        <v>-0.0040156300000000001</v>
      </c>
    </row>
    <row r="7633" spans="1:9">
      <c r="A7633" s="2">
        <v>1.3024e-06</v>
      </c>
      <c r="B7633">
        <v>0.0038124999999999999</v>
      </c>
      <c r="C7633">
        <f>B7633*-1</f>
        <v>-0.0038124999999999999</v>
      </c>
    </row>
    <row r="7634" spans="1:9">
      <c r="A7634" s="2">
        <v>1.3026e-06</v>
      </c>
      <c r="B7634">
        <v>0.0078593799999999991</v>
      </c>
      <c r="C7634">
        <f>B7634*-1</f>
        <v>-0.0078593799999999991</v>
      </c>
    </row>
    <row r="7635" spans="1:9">
      <c r="A7635" s="2">
        <v>1.3028e-06</v>
      </c>
      <c r="B7635">
        <v>0.0062968800000000004</v>
      </c>
      <c r="C7635">
        <f>B7635*-1</f>
        <v>-0.0062968800000000004</v>
      </c>
    </row>
    <row r="7636" spans="1:9">
      <c r="A7636" s="2">
        <v>1.3030000000000001e-06</v>
      </c>
      <c r="B7636">
        <v>0.0040468800000000001</v>
      </c>
      <c r="C7636">
        <f>B7636*-1</f>
        <v>-0.0040468800000000001</v>
      </c>
    </row>
    <row r="7637" spans="1:9">
      <c r="A7637" s="2">
        <v>1.3032000000000001e-06</v>
      </c>
      <c r="B7637">
        <v>0.00389063</v>
      </c>
      <c r="C7637">
        <f>B7637*-1</f>
        <v>-0.00389063</v>
      </c>
    </row>
    <row r="7638" spans="1:9">
      <c r="A7638" s="2">
        <v>1.3034000000000001e-06</v>
      </c>
      <c r="B7638">
        <v>0.0077187499999999999</v>
      </c>
      <c r="C7638">
        <f>B7638*-1</f>
        <v>-0.0077187499999999999</v>
      </c>
    </row>
    <row r="7639" spans="1:9">
      <c r="A7639" s="2">
        <v>1.3036000000000001e-06</v>
      </c>
      <c r="B7639">
        <v>0.013921899999999999</v>
      </c>
      <c r="C7639">
        <f>B7639*-1</f>
        <v>-0.013921899999999999</v>
      </c>
    </row>
    <row r="7640" spans="1:9">
      <c r="A7640" s="2">
        <v>1.3037999999999999e-06</v>
      </c>
      <c r="B7640">
        <v>0.0088124999999999992</v>
      </c>
      <c r="C7640">
        <f>B7640*-1</f>
        <v>-0.0088124999999999992</v>
      </c>
    </row>
    <row r="7641" spans="1:9">
      <c r="A7641" s="2">
        <v>1.3039999999999999e-06</v>
      </c>
      <c r="B7641">
        <v>0.0022187499999999998</v>
      </c>
      <c r="C7641">
        <f>B7641*-1</f>
        <v>-0.0022187499999999998</v>
      </c>
    </row>
    <row r="7642" spans="1:9">
      <c r="A7642" s="2">
        <v>1.3041999999999999e-06</v>
      </c>
      <c r="B7642">
        <v>0.0037031299999999998</v>
      </c>
      <c r="C7642">
        <f>B7642*-1</f>
        <v>-0.0037031299999999998</v>
      </c>
    </row>
    <row r="7643" spans="1:9">
      <c r="A7643" s="2">
        <v>1.3044e-06</v>
      </c>
      <c r="B7643">
        <v>0.00779688</v>
      </c>
      <c r="C7643">
        <f>B7643*-1</f>
        <v>-0.00779688</v>
      </c>
    </row>
    <row r="7644" spans="1:9">
      <c r="A7644" s="2">
        <v>1.3046e-06</v>
      </c>
      <c r="B7644">
        <v>0.0079687500000000001</v>
      </c>
      <c r="C7644">
        <f>B7644*-1</f>
        <v>-0.0079687500000000001</v>
      </c>
    </row>
    <row r="7645" spans="1:9">
      <c r="A7645" s="2">
        <v>1.3048e-06</v>
      </c>
      <c r="B7645">
        <v>0.0042968800000000003</v>
      </c>
      <c r="C7645">
        <f>B7645*-1</f>
        <v>-0.0042968800000000003</v>
      </c>
    </row>
    <row r="7646" spans="1:9">
      <c r="A7646" s="2">
        <v>1.305e-06</v>
      </c>
      <c r="B7646">
        <v>0.00398438</v>
      </c>
      <c r="C7646">
        <f>B7646*-1</f>
        <v>-0.00398438</v>
      </c>
    </row>
    <row r="7647" spans="1:9">
      <c r="A7647" s="2">
        <v>1.3052e-06</v>
      </c>
      <c r="B7647">
        <v>0.00390625</v>
      </c>
      <c r="C7647">
        <f>B7647*-1</f>
        <v>-0.00390625</v>
      </c>
    </row>
    <row r="7648" spans="1:9">
      <c r="A7648" s="2">
        <v>1.3054e-06</v>
      </c>
      <c r="B7648">
        <v>0.0058281299999999999</v>
      </c>
      <c r="C7648">
        <f>B7648*-1</f>
        <v>-0.0058281299999999999</v>
      </c>
    </row>
    <row r="7649" spans="1:9">
      <c r="A7649" s="2">
        <v>1.3056e-06</v>
      </c>
      <c r="B7649">
        <v>0.0089374999999999993</v>
      </c>
      <c r="C7649">
        <f>B7649*-1</f>
        <v>-0.0089374999999999993</v>
      </c>
    </row>
    <row r="7650" spans="1:9">
      <c r="A7650" s="2">
        <v>1.3058000000000001e-06</v>
      </c>
      <c r="B7650">
        <v>0.015828100000000001</v>
      </c>
      <c r="C7650">
        <f>B7650*-1</f>
        <v>-0.015828100000000001</v>
      </c>
    </row>
    <row r="7651" spans="1:9">
      <c r="A7651" s="2">
        <v>1.3060000000000001e-06</v>
      </c>
      <c r="B7651">
        <v>0.0103906</v>
      </c>
      <c r="C7651">
        <f>B7651*-1</f>
        <v>-0.0103906</v>
      </c>
    </row>
    <row r="7652" spans="1:9">
      <c r="A7652" s="2">
        <v>1.3062000000000001e-06</v>
      </c>
      <c r="B7652">
        <v>0.00078125000000000004</v>
      </c>
      <c r="C7652">
        <f>B7652*-1</f>
        <v>-0.00078125000000000004</v>
      </c>
    </row>
    <row r="7653" spans="1:9">
      <c r="A7653" s="2">
        <v>1.3064000000000001e-06</v>
      </c>
      <c r="B7653">
        <v>-0.00029687499999999999</v>
      </c>
      <c r="C7653">
        <f>B7653*-1</f>
        <v>0.00029687499999999999</v>
      </c>
    </row>
    <row r="7654" spans="1:9">
      <c r="A7654" s="2">
        <v>1.3065999999999999e-06</v>
      </c>
      <c r="B7654">
        <v>0.00395313</v>
      </c>
      <c r="C7654">
        <f>B7654*-1</f>
        <v>-0.00395313</v>
      </c>
    </row>
    <row r="7655" spans="1:9">
      <c r="A7655" s="2">
        <v>1.3067999999999999e-06</v>
      </c>
      <c r="B7655">
        <v>0.0038281299999999999</v>
      </c>
      <c r="C7655">
        <f>B7655*-1</f>
        <v>-0.0038281299999999999</v>
      </c>
    </row>
    <row r="7656" spans="1:9">
      <c r="A7656" s="2">
        <v>1.3069999999999999e-06</v>
      </c>
      <c r="B7656">
        <v>0.0098593799999999992</v>
      </c>
      <c r="C7656">
        <f>B7656*-1</f>
        <v>-0.0098593799999999992</v>
      </c>
    </row>
    <row r="7657" spans="1:9">
      <c r="A7657" s="2">
        <v>1.3072e-06</v>
      </c>
      <c r="B7657">
        <v>0.0082031299999999994</v>
      </c>
      <c r="C7657">
        <f>B7657*-1</f>
        <v>-0.0082031299999999994</v>
      </c>
    </row>
    <row r="7658" spans="1:9">
      <c r="A7658" s="2">
        <v>1.3074e-06</v>
      </c>
      <c r="B7658">
        <v>0.0020312500000000001</v>
      </c>
      <c r="C7658">
        <f>B7658*-1</f>
        <v>-0.0020312500000000001</v>
      </c>
    </row>
    <row r="7659" spans="1:9">
      <c r="A7659" s="2">
        <v>1.3076e-06</v>
      </c>
      <c r="B7659">
        <v>-0.000109375</v>
      </c>
      <c r="C7659">
        <f>B7659*-1</f>
        <v>0.000109375</v>
      </c>
    </row>
    <row r="7660" spans="1:9">
      <c r="A7660" s="2">
        <v>1.3078e-06</v>
      </c>
      <c r="B7660">
        <v>0.0044062499999999996</v>
      </c>
      <c r="C7660">
        <f>B7660*-1</f>
        <v>-0.0044062499999999996</v>
      </c>
    </row>
    <row r="7661" spans="1:9">
      <c r="A7661" s="2">
        <v>1.308e-06</v>
      </c>
      <c r="B7661">
        <v>0.011796900000000001</v>
      </c>
      <c r="C7661">
        <f>B7661*-1</f>
        <v>-0.011796900000000001</v>
      </c>
    </row>
    <row r="7662" spans="1:9">
      <c r="A7662" s="2">
        <v>1.3082e-06</v>
      </c>
      <c r="B7662">
        <v>0.012156200000000001</v>
      </c>
      <c r="C7662">
        <f>B7662*-1</f>
        <v>-0.012156200000000001</v>
      </c>
    </row>
    <row r="7663" spans="1:9">
      <c r="A7663" s="2">
        <v>1.3084e-06</v>
      </c>
      <c r="B7663">
        <v>0.0080000000000000002</v>
      </c>
      <c r="C7663">
        <f>B7663*-1</f>
        <v>-0.0080000000000000002</v>
      </c>
    </row>
    <row r="7664" spans="1:9">
      <c r="A7664" s="2">
        <v>1.3086000000000001e-06</v>
      </c>
      <c r="B7664">
        <v>0.0100156</v>
      </c>
      <c r="C7664">
        <f>B7664*-1</f>
        <v>-0.0100156</v>
      </c>
    </row>
    <row r="7665" spans="1:9">
      <c r="A7665" s="2">
        <v>1.3088000000000001e-06</v>
      </c>
      <c r="B7665">
        <v>0.0079687500000000001</v>
      </c>
      <c r="C7665">
        <f>B7665*-1</f>
        <v>-0.0079687500000000001</v>
      </c>
    </row>
    <row r="7666" spans="1:9">
      <c r="A7666" s="2">
        <v>1.3090000000000001e-06</v>
      </c>
      <c r="B7666">
        <v>0.013984399999999999</v>
      </c>
      <c r="C7666">
        <f>B7666*-1</f>
        <v>-0.013984399999999999</v>
      </c>
    </row>
    <row r="7667" spans="1:9">
      <c r="A7667" s="2">
        <v>1.3092000000000001e-06</v>
      </c>
      <c r="B7667">
        <v>0.0098750000000000001</v>
      </c>
      <c r="C7667">
        <f>B7667*-1</f>
        <v>-0.0098750000000000001</v>
      </c>
    </row>
    <row r="7668" spans="1:9">
      <c r="A7668" s="2">
        <v>1.3093999999999999e-06</v>
      </c>
      <c r="B7668">
        <v>0.0099687500000000002</v>
      </c>
      <c r="C7668">
        <f>B7668*-1</f>
        <v>-0.0099687500000000002</v>
      </c>
    </row>
    <row r="7669" spans="1:9">
      <c r="A7669" s="2">
        <v>1.3095999999999999e-06</v>
      </c>
      <c r="B7669">
        <v>0.0060937500000000002</v>
      </c>
      <c r="C7669">
        <f>B7669*-1</f>
        <v>-0.0060937500000000002</v>
      </c>
    </row>
    <row r="7670" spans="1:9">
      <c r="A7670" s="2">
        <v>1.3097999999999999e-06</v>
      </c>
      <c r="B7670">
        <v>0.0039687500000000001</v>
      </c>
      <c r="C7670">
        <f>B7670*-1</f>
        <v>-0.0039687500000000001</v>
      </c>
    </row>
    <row r="7671" spans="1:9">
      <c r="A7671" s="2">
        <v>1.31e-06</v>
      </c>
      <c r="B7671" s="2">
        <v>4.6875000000000001e-05</v>
      </c>
      <c r="C7671">
        <f>B7671*-1</f>
        <v>-4.6875000000000001e-05</v>
      </c>
    </row>
    <row r="7672" spans="1:9">
      <c r="A7672" s="2">
        <v>1.3102e-06</v>
      </c>
      <c r="B7672">
        <v>0.00389063</v>
      </c>
      <c r="C7672">
        <f>B7672*-1</f>
        <v>-0.00389063</v>
      </c>
    </row>
    <row r="7673" spans="1:9">
      <c r="A7673" s="2">
        <v>1.3104e-06</v>
      </c>
      <c r="B7673" s="2">
        <v>9.3750000000000002e-05</v>
      </c>
      <c r="C7673">
        <f>B7673*-1</f>
        <v>-9.3750000000000002e-05</v>
      </c>
    </row>
    <row r="7674" spans="1:9">
      <c r="A7674" s="2">
        <v>1.3106e-06</v>
      </c>
      <c r="B7674">
        <v>0.0058281299999999999</v>
      </c>
      <c r="C7674">
        <f>B7674*-1</f>
        <v>-0.0058281299999999999</v>
      </c>
    </row>
    <row r="7675" spans="1:9">
      <c r="A7675" s="2">
        <v>1.3108e-06</v>
      </c>
      <c r="B7675">
        <v>-0.002</v>
      </c>
      <c r="C7675">
        <f>B7675*-1</f>
        <v>0.002</v>
      </c>
    </row>
    <row r="7676" spans="1:9">
      <c r="A7676" s="2">
        <v>1.311e-06</v>
      </c>
      <c r="B7676">
        <v>0.0063749999999999996</v>
      </c>
      <c r="C7676">
        <f>B7676*-1</f>
        <v>-0.0063749999999999996</v>
      </c>
    </row>
    <row r="7677" spans="1:9">
      <c r="A7677" s="2">
        <v>1.3112e-06</v>
      </c>
      <c r="B7677">
        <v>0.00395313</v>
      </c>
      <c r="C7677">
        <f>B7677*-1</f>
        <v>-0.00395313</v>
      </c>
    </row>
    <row r="7678" spans="1:9">
      <c r="A7678" s="2">
        <v>1.3114000000000001e-06</v>
      </c>
      <c r="B7678">
        <v>0.0062187500000000003</v>
      </c>
      <c r="C7678">
        <f>B7678*-1</f>
        <v>-0.0062187500000000003</v>
      </c>
    </row>
    <row r="7679" spans="1:9">
      <c r="A7679" s="2">
        <v>1.3116000000000001e-06</v>
      </c>
      <c r="B7679">
        <v>0.0099687500000000002</v>
      </c>
      <c r="C7679">
        <f>B7679*-1</f>
        <v>-0.0099687500000000002</v>
      </c>
    </row>
    <row r="7680" spans="1:9">
      <c r="A7680" s="2">
        <v>1.3118000000000001e-06</v>
      </c>
      <c r="B7680">
        <v>0.0015625000000000001</v>
      </c>
      <c r="C7680">
        <f>B7680*-1</f>
        <v>-0.0015625000000000001</v>
      </c>
    </row>
    <row r="7681" spans="1:9">
      <c r="A7681" s="2">
        <v>1.3120000000000001e-06</v>
      </c>
      <c r="B7681">
        <v>0.0020468800000000001</v>
      </c>
      <c r="C7681">
        <f>B7681*-1</f>
        <v>-0.0020468800000000001</v>
      </c>
    </row>
    <row r="7682" spans="1:9">
      <c r="A7682" s="2">
        <v>1.3121999999999999e-06</v>
      </c>
      <c r="B7682">
        <v>-0.000125</v>
      </c>
      <c r="C7682">
        <f>B7682*-1</f>
        <v>0.000125</v>
      </c>
    </row>
    <row r="7683" spans="1:9">
      <c r="A7683" s="2">
        <v>1.3123999999999999e-06</v>
      </c>
      <c r="B7683">
        <v>0.000125</v>
      </c>
      <c r="C7683">
        <f>B7683*-1</f>
        <v>-0.000125</v>
      </c>
    </row>
    <row r="7684" spans="1:9">
      <c r="A7684" s="2">
        <v>1.3125999999999999e-06</v>
      </c>
      <c r="B7684">
        <v>0.0040781300000000001</v>
      </c>
      <c r="C7684">
        <f>B7684*-1</f>
        <v>-0.0040781300000000001</v>
      </c>
    </row>
    <row r="7685" spans="1:9">
      <c r="A7685" s="2">
        <v>1.3127999999999999e-06</v>
      </c>
      <c r="B7685">
        <v>0.0018906299999999999</v>
      </c>
      <c r="C7685">
        <f>B7685*-1</f>
        <v>-0.0018906299999999999</v>
      </c>
    </row>
    <row r="7686" spans="1:9">
      <c r="A7686" s="2">
        <v>1.313e-06</v>
      </c>
      <c r="B7686">
        <v>0.0021562500000000002</v>
      </c>
      <c r="C7686">
        <f>B7686*-1</f>
        <v>-0.0021562500000000002</v>
      </c>
    </row>
    <row r="7687" spans="1:9">
      <c r="A7687" s="2">
        <v>1.3132e-06</v>
      </c>
      <c r="B7687">
        <v>0.0018281300000000001</v>
      </c>
      <c r="C7687">
        <f>B7687*-1</f>
        <v>-0.0018281300000000001</v>
      </c>
    </row>
    <row r="7688" spans="1:9">
      <c r="A7688" s="2">
        <v>1.3134e-06</v>
      </c>
      <c r="B7688" s="2">
        <v>9.3750000000000002e-05</v>
      </c>
      <c r="C7688">
        <f>B7688*-1</f>
        <v>-9.3750000000000002e-05</v>
      </c>
    </row>
    <row r="7689" spans="1:9">
      <c r="A7689" s="2">
        <v>1.3136e-06</v>
      </c>
      <c r="B7689">
        <v>0.00196875</v>
      </c>
      <c r="C7689">
        <f>B7689*-1</f>
        <v>-0.00196875</v>
      </c>
    </row>
    <row r="7690" spans="1:9">
      <c r="A7690" s="2">
        <v>1.3138e-06</v>
      </c>
      <c r="B7690" s="2">
        <v>9.3750000000000002e-05</v>
      </c>
      <c r="C7690">
        <f>B7690*-1</f>
        <v>-9.3750000000000002e-05</v>
      </c>
    </row>
    <row r="7691" spans="1:9">
      <c r="A7691" s="2">
        <v>1.314e-06</v>
      </c>
      <c r="B7691">
        <v>0.0066718699999999999</v>
      </c>
      <c r="C7691">
        <f>B7691*-1</f>
        <v>-0.0066718699999999999</v>
      </c>
    </row>
    <row r="7692" spans="1:9">
      <c r="A7692" s="2">
        <v>1.3142000000000001e-06</v>
      </c>
      <c r="B7692">
        <v>0.0096093800000000007</v>
      </c>
      <c r="C7692">
        <f>B7692*-1</f>
        <v>-0.0096093800000000007</v>
      </c>
    </row>
    <row r="7693" spans="1:9">
      <c r="A7693" s="2">
        <v>1.3144000000000001e-06</v>
      </c>
      <c r="B7693">
        <v>0.0037343799999999998</v>
      </c>
      <c r="C7693">
        <f>B7693*-1</f>
        <v>-0.0037343799999999998</v>
      </c>
    </row>
    <row r="7694" spans="1:9">
      <c r="A7694" s="2">
        <v>1.3146000000000001e-06</v>
      </c>
      <c r="B7694">
        <v>0.0062812500000000004</v>
      </c>
      <c r="C7694">
        <f>B7694*-1</f>
        <v>-0.0062812500000000004</v>
      </c>
    </row>
    <row r="7695" spans="1:9">
      <c r="A7695" s="2">
        <v>1.3148000000000001e-06</v>
      </c>
      <c r="B7695">
        <v>0.0061875000000000003</v>
      </c>
      <c r="C7695">
        <f>B7695*-1</f>
        <v>-0.0061875000000000003</v>
      </c>
    </row>
    <row r="7696" spans="1:9">
      <c r="A7696" s="2">
        <v>1.3149999999999999e-06</v>
      </c>
      <c r="B7696">
        <v>0.010812499999999999</v>
      </c>
      <c r="C7696">
        <f>B7696*-1</f>
        <v>-0.010812499999999999</v>
      </c>
    </row>
    <row r="7697" spans="1:9">
      <c r="A7697" s="2">
        <v>1.3151999999999999e-06</v>
      </c>
      <c r="B7697">
        <v>0.0119063</v>
      </c>
      <c r="C7697">
        <f>B7697*-1</f>
        <v>-0.0119063</v>
      </c>
    </row>
    <row r="7698" spans="1:9">
      <c r="A7698" s="2">
        <v>1.3153999999999999e-06</v>
      </c>
      <c r="B7698">
        <v>0.0074374999999999997</v>
      </c>
      <c r="C7698">
        <f>B7698*-1</f>
        <v>-0.0074374999999999997</v>
      </c>
    </row>
    <row r="7699" spans="1:9">
      <c r="A7699" s="2">
        <v>1.3155999999999999e-06</v>
      </c>
      <c r="B7699">
        <v>0.0061718800000000002</v>
      </c>
      <c r="C7699">
        <f>B7699*-1</f>
        <v>-0.0061718800000000002</v>
      </c>
    </row>
    <row r="7700" spans="1:9">
      <c r="A7700" s="2">
        <v>1.3158e-06</v>
      </c>
      <c r="B7700">
        <v>0.0121406</v>
      </c>
      <c r="C7700">
        <f>B7700*-1</f>
        <v>-0.0121406</v>
      </c>
    </row>
    <row r="7701" spans="1:9">
      <c r="A7701" s="2">
        <v>1.316e-06</v>
      </c>
      <c r="B7701">
        <v>0.0098906299999999992</v>
      </c>
      <c r="C7701">
        <f>B7701*-1</f>
        <v>-0.0098906299999999992</v>
      </c>
    </row>
    <row r="7702" spans="1:9">
      <c r="A7702" s="2">
        <v>1.3162e-06</v>
      </c>
      <c r="B7702">
        <v>0.0074999999999999997</v>
      </c>
      <c r="C7702">
        <f>B7702*-1</f>
        <v>-0.0074999999999999997</v>
      </c>
    </row>
    <row r="7703" spans="1:9">
      <c r="A7703" s="2">
        <v>1.3164e-06</v>
      </c>
      <c r="B7703">
        <v>0.0040312500000000001</v>
      </c>
      <c r="C7703">
        <f>B7703*-1</f>
        <v>-0.0040312500000000001</v>
      </c>
    </row>
    <row r="7704" spans="1:9">
      <c r="A7704" s="2">
        <v>1.3166e-06</v>
      </c>
      <c r="B7704">
        <v>0.0058281299999999999</v>
      </c>
      <c r="C7704">
        <f>B7704*-1</f>
        <v>-0.0058281299999999999</v>
      </c>
    </row>
    <row r="7705" spans="1:9">
      <c r="A7705" s="2">
        <v>1.3168e-06</v>
      </c>
      <c r="B7705">
        <v>0.00198438</v>
      </c>
      <c r="C7705">
        <f>B7705*-1</f>
        <v>-0.00198438</v>
      </c>
    </row>
    <row r="7706" spans="1:9">
      <c r="A7706" s="2">
        <v>1.3170000000000001e-06</v>
      </c>
      <c r="B7706">
        <v>0.0083125000000000004</v>
      </c>
      <c r="C7706">
        <f>B7706*-1</f>
        <v>-0.0083125000000000004</v>
      </c>
    </row>
    <row r="7707" spans="1:9">
      <c r="A7707" s="2">
        <v>1.3172000000000001e-06</v>
      </c>
      <c r="B7707">
        <v>0.0100156</v>
      </c>
      <c r="C7707">
        <f>B7707*-1</f>
        <v>-0.0100156</v>
      </c>
    </row>
    <row r="7708" spans="1:9">
      <c r="A7708" s="2">
        <v>1.3174000000000001e-06</v>
      </c>
      <c r="B7708">
        <v>0.0080312500000000002</v>
      </c>
      <c r="C7708">
        <f>B7708*-1</f>
        <v>-0.0080312500000000002</v>
      </c>
    </row>
    <row r="7709" spans="1:9">
      <c r="A7709" s="2">
        <v>1.3176000000000001e-06</v>
      </c>
      <c r="B7709">
        <v>0.0061406300000000002</v>
      </c>
      <c r="C7709">
        <f>B7709*-1</f>
        <v>-0.0061406300000000002</v>
      </c>
    </row>
    <row r="7710" spans="1:9">
      <c r="A7710" s="2">
        <v>1.3177999999999999e-06</v>
      </c>
      <c r="B7710">
        <v>0.00020312499999999999</v>
      </c>
      <c r="C7710">
        <f>B7710*-1</f>
        <v>-0.00020312499999999999</v>
      </c>
    </row>
    <row r="7711" spans="1:9">
      <c r="A7711" s="2">
        <v>1.3179999999999999e-06</v>
      </c>
      <c r="B7711">
        <v>-0.00062500000000000001</v>
      </c>
      <c r="C7711">
        <f>B7711*-1</f>
        <v>0.00062500000000000001</v>
      </c>
    </row>
    <row r="7712" spans="1:9">
      <c r="A7712" s="2">
        <v>1.3181999999999999e-06</v>
      </c>
      <c r="B7712">
        <v>0.0059843800000000001</v>
      </c>
      <c r="C7712">
        <f>B7712*-1</f>
        <v>-0.0059843800000000001</v>
      </c>
    </row>
    <row r="7713" spans="1:9">
      <c r="A7713" s="2">
        <v>1.3183999999999999e-06</v>
      </c>
      <c r="B7713">
        <v>-0.0018437499999999999</v>
      </c>
      <c r="C7713">
        <f>B7713*-1</f>
        <v>0.0018437499999999999</v>
      </c>
    </row>
    <row r="7714" spans="1:9">
      <c r="A7714" s="2">
        <v>1.3186e-06</v>
      </c>
      <c r="B7714">
        <v>0.0017812500000000001</v>
      </c>
      <c r="C7714">
        <f>B7714*-1</f>
        <v>-0.0017812500000000001</v>
      </c>
    </row>
    <row r="7715" spans="1:9">
      <c r="A7715" s="2">
        <v>1.3188e-06</v>
      </c>
      <c r="B7715" s="2">
        <v>-7.8125000000000002e-05</v>
      </c>
      <c r="C7715">
        <f>B7715*-1</f>
        <v>7.8125000000000002e-05</v>
      </c>
    </row>
    <row r="7716" spans="1:9">
      <c r="A7716" s="2">
        <v>1.319e-06</v>
      </c>
      <c r="B7716">
        <v>0.0074062499999999996</v>
      </c>
      <c r="C7716">
        <f>B7716*-1</f>
        <v>-0.0074062499999999996</v>
      </c>
    </row>
    <row r="7717" spans="1:9">
      <c r="A7717" s="2">
        <v>1.3192e-06</v>
      </c>
      <c r="B7717">
        <v>0.0104219</v>
      </c>
      <c r="C7717">
        <f>B7717*-1</f>
        <v>-0.0104219</v>
      </c>
    </row>
    <row r="7718" spans="1:9">
      <c r="A7718" s="2">
        <v>1.3194e-06</v>
      </c>
      <c r="B7718">
        <v>0.0064843799999999997</v>
      </c>
      <c r="C7718">
        <f>B7718*-1</f>
        <v>-0.0064843799999999997</v>
      </c>
    </row>
    <row r="7719" spans="1:9">
      <c r="A7719" s="2">
        <v>1.3196e-06</v>
      </c>
      <c r="B7719">
        <v>0.0056718799999999998</v>
      </c>
      <c r="C7719">
        <f>B7719*-1</f>
        <v>-0.0056718799999999998</v>
      </c>
    </row>
    <row r="7720" spans="1:9">
      <c r="A7720" s="2">
        <v>1.3198000000000001e-06</v>
      </c>
      <c r="B7720">
        <v>0.0097656300000000008</v>
      </c>
      <c r="C7720">
        <f>B7720*-1</f>
        <v>-0.0097656300000000008</v>
      </c>
    </row>
    <row r="7721" spans="1:9">
      <c r="A7721" s="2">
        <v>1.3200000000000001e-06</v>
      </c>
      <c r="B7721">
        <v>0.0083281299999999996</v>
      </c>
      <c r="C7721">
        <f>B7721*-1</f>
        <v>-0.0083281299999999996</v>
      </c>
    </row>
    <row r="7722" spans="1:9">
      <c r="A7722" s="2">
        <v>1.3202000000000001e-06</v>
      </c>
      <c r="B7722">
        <v>0.0060000000000000001</v>
      </c>
      <c r="C7722">
        <f>B7722*-1</f>
        <v>-0.0060000000000000001</v>
      </c>
    </row>
    <row r="7723" spans="1:9">
      <c r="A7723" s="2">
        <v>1.3204000000000001e-06</v>
      </c>
      <c r="B7723">
        <v>0.0078281199999999992</v>
      </c>
      <c r="C7723">
        <f>B7723*-1</f>
        <v>-0.0078281199999999992</v>
      </c>
    </row>
    <row r="7724" spans="1:9">
      <c r="A7724" s="2">
        <v>1.3205999999999999e-06</v>
      </c>
      <c r="B7724">
        <v>0.0100625</v>
      </c>
      <c r="C7724">
        <f>B7724*-1</f>
        <v>-0.0100625</v>
      </c>
    </row>
    <row r="7725" spans="1:9">
      <c r="A7725" s="2">
        <v>1.3207999999999999e-06</v>
      </c>
      <c r="B7725">
        <v>0.0079687500000000001</v>
      </c>
      <c r="C7725">
        <f>B7725*-1</f>
        <v>-0.0079687500000000001</v>
      </c>
    </row>
    <row r="7726" spans="1:9">
      <c r="A7726" s="2">
        <v>1.3209999999999999e-06</v>
      </c>
      <c r="B7726">
        <v>0.0100156</v>
      </c>
      <c r="C7726">
        <f>B7726*-1</f>
        <v>-0.0100156</v>
      </c>
    </row>
    <row r="7727" spans="1:9">
      <c r="A7727" s="2">
        <v>1.3211999999999999e-06</v>
      </c>
      <c r="B7727">
        <v>0.0042031300000000002</v>
      </c>
      <c r="C7727">
        <f>B7727*-1</f>
        <v>-0.0042031300000000002</v>
      </c>
    </row>
    <row r="7728" spans="1:9">
      <c r="A7728" s="2">
        <v>1.3214e-06</v>
      </c>
      <c r="B7728">
        <v>0.00585938</v>
      </c>
      <c r="C7728">
        <f>B7728*-1</f>
        <v>-0.00585938</v>
      </c>
    </row>
    <row r="7729" spans="1:9">
      <c r="A7729" s="2">
        <v>1.3216e-06</v>
      </c>
      <c r="B7729">
        <v>0.0079375000000000001</v>
      </c>
      <c r="C7729">
        <f>B7729*-1</f>
        <v>-0.0079375000000000001</v>
      </c>
    </row>
    <row r="7730" spans="1:9">
      <c r="A7730" s="2">
        <v>1.3218e-06</v>
      </c>
      <c r="B7730">
        <v>0.0081718799999999994</v>
      </c>
      <c r="C7730">
        <f>B7730*-1</f>
        <v>-0.0081718799999999994</v>
      </c>
    </row>
    <row r="7731" spans="1:9">
      <c r="A7731" s="2">
        <v>1.322e-06</v>
      </c>
      <c r="B7731">
        <v>0.0039375</v>
      </c>
      <c r="C7731">
        <f>B7731*-1</f>
        <v>-0.0039375</v>
      </c>
    </row>
    <row r="7732" spans="1:9">
      <c r="A7732" s="2">
        <v>1.3222e-06</v>
      </c>
      <c r="B7732">
        <v>0.0082187500000000004</v>
      </c>
      <c r="C7732">
        <f>B7732*-1</f>
        <v>-0.0082187500000000004</v>
      </c>
    </row>
    <row r="7733" spans="1:9">
      <c r="A7733" s="2">
        <v>1.3224e-06</v>
      </c>
      <c r="B7733">
        <v>0.0020625000000000001</v>
      </c>
      <c r="C7733">
        <f>B7733*-1</f>
        <v>-0.0020625000000000001</v>
      </c>
    </row>
    <row r="7734" spans="1:9">
      <c r="A7734" s="2">
        <v>1.3226000000000001e-06</v>
      </c>
      <c r="B7734">
        <v>0.0059375000000000001</v>
      </c>
      <c r="C7734">
        <f>B7734*-1</f>
        <v>-0.0059375000000000001</v>
      </c>
    </row>
    <row r="7735" spans="1:9">
      <c r="A7735" s="2">
        <v>1.3228000000000001e-06</v>
      </c>
      <c r="B7735">
        <v>0.00196875</v>
      </c>
      <c r="C7735">
        <f>B7735*-1</f>
        <v>-0.00196875</v>
      </c>
    </row>
    <row r="7736" spans="1:9">
      <c r="A7736" s="2">
        <v>1.3230000000000001e-06</v>
      </c>
      <c r="B7736">
        <v>0.0040156300000000001</v>
      </c>
      <c r="C7736">
        <f>B7736*-1</f>
        <v>-0.0040156300000000001</v>
      </c>
    </row>
    <row r="7737" spans="1:9">
      <c r="A7737" s="2">
        <v>1.3232000000000001e-06</v>
      </c>
      <c r="B7737">
        <v>0.0059843800000000001</v>
      </c>
      <c r="C7737">
        <f>B7737*-1</f>
        <v>-0.0059843800000000001</v>
      </c>
    </row>
    <row r="7738" spans="1:9">
      <c r="A7738" s="2">
        <v>1.3233999999999999e-06</v>
      </c>
      <c r="B7738">
        <v>0.0059375000000000001</v>
      </c>
      <c r="C7738">
        <f>B7738*-1</f>
        <v>-0.0059375000000000001</v>
      </c>
    </row>
    <row r="7739" spans="1:9">
      <c r="A7739" s="2">
        <v>1.3235999999999999e-06</v>
      </c>
      <c r="B7739">
        <v>0.00590625</v>
      </c>
      <c r="C7739">
        <f>B7739*-1</f>
        <v>-0.00590625</v>
      </c>
    </row>
    <row r="7740" spans="1:9">
      <c r="A7740" s="2">
        <v>1.3237999999999999e-06</v>
      </c>
      <c r="B7740">
        <v>0.0079531299999999992</v>
      </c>
      <c r="C7740">
        <f>B7740*-1</f>
        <v>-0.0079531299999999992</v>
      </c>
    </row>
    <row r="7741" spans="1:9">
      <c r="A7741" s="2">
        <v>1.3239999999999999e-06</v>
      </c>
      <c r="B7741">
        <v>0.0080156299999999993</v>
      </c>
      <c r="C7741">
        <f>B7741*-1</f>
        <v>-0.0080156299999999993</v>
      </c>
    </row>
    <row r="7742" spans="1:9">
      <c r="A7742" s="2">
        <v>1.3242e-06</v>
      </c>
      <c r="B7742">
        <v>0.0079687500000000001</v>
      </c>
      <c r="C7742">
        <f>B7742*-1</f>
        <v>-0.0079687500000000001</v>
      </c>
    </row>
    <row r="7743" spans="1:9">
      <c r="A7743" s="2">
        <v>1.3244e-06</v>
      </c>
      <c r="B7743">
        <v>0.0060000000000000001</v>
      </c>
      <c r="C7743">
        <f>B7743*-1</f>
        <v>-0.0060000000000000001</v>
      </c>
    </row>
    <row r="7744" spans="1:9">
      <c r="A7744" s="2">
        <v>1.3246e-06</v>
      </c>
      <c r="B7744">
        <v>0.0016406299999999999</v>
      </c>
      <c r="C7744">
        <f>B7744*-1</f>
        <v>-0.0016406299999999999</v>
      </c>
    </row>
    <row r="7745" spans="1:9">
      <c r="A7745" s="2">
        <v>1.3248e-06</v>
      </c>
      <c r="B7745">
        <v>-0.00195313</v>
      </c>
      <c r="C7745">
        <f>B7745*-1</f>
        <v>0.00195313</v>
      </c>
    </row>
    <row r="7746" spans="1:9">
      <c r="A7746" s="2">
        <v>1.325e-06</v>
      </c>
      <c r="B7746">
        <v>0.0041250000000000002</v>
      </c>
      <c r="C7746">
        <f>B7746*-1</f>
        <v>-0.0041250000000000002</v>
      </c>
    </row>
    <row r="7747" spans="1:9">
      <c r="A7747" s="2">
        <v>1.3252e-06</v>
      </c>
      <c r="B7747">
        <v>0.0062343800000000003</v>
      </c>
      <c r="C7747">
        <f>B7747*-1</f>
        <v>-0.0062343800000000003</v>
      </c>
    </row>
    <row r="7748" spans="1:9">
      <c r="A7748" s="2">
        <v>1.3254e-06</v>
      </c>
      <c r="B7748">
        <v>0.0099375000000000002</v>
      </c>
      <c r="C7748">
        <f>B7748*-1</f>
        <v>-0.0099375000000000002</v>
      </c>
    </row>
    <row r="7749" spans="1:9">
      <c r="A7749" s="2">
        <v>1.3256000000000001e-06</v>
      </c>
      <c r="B7749">
        <v>0.0038281299999999999</v>
      </c>
      <c r="C7749">
        <f>B7749*-1</f>
        <v>-0.0038281299999999999</v>
      </c>
    </row>
    <row r="7750" spans="1:9">
      <c r="A7750" s="2">
        <v>1.3258000000000001e-06</v>
      </c>
      <c r="B7750">
        <v>0.0041562500000000002</v>
      </c>
      <c r="C7750">
        <f>B7750*-1</f>
        <v>-0.0041562500000000002</v>
      </c>
    </row>
    <row r="7751" spans="1:9">
      <c r="A7751" s="2">
        <v>1.3260000000000001e-06</v>
      </c>
      <c r="B7751">
        <v>0.0061250000000000002</v>
      </c>
      <c r="C7751">
        <f>B7751*-1</f>
        <v>-0.0061250000000000002</v>
      </c>
    </row>
    <row r="7752" spans="1:9">
      <c r="A7752" s="2">
        <v>1.3261999999999999e-06</v>
      </c>
      <c r="B7752">
        <v>0.0103125</v>
      </c>
      <c r="C7752">
        <f>B7752*-1</f>
        <v>-0.0103125</v>
      </c>
    </row>
    <row r="7753" spans="1:9">
      <c r="A7753" s="2">
        <v>1.3263999999999999e-06</v>
      </c>
      <c r="B7753">
        <v>0.014312500000000001</v>
      </c>
      <c r="C7753">
        <f>B7753*-1</f>
        <v>-0.014312500000000001</v>
      </c>
    </row>
    <row r="7754" spans="1:9">
      <c r="A7754" s="2">
        <v>1.3265999999999999e-06</v>
      </c>
      <c r="B7754">
        <v>0.0155938</v>
      </c>
      <c r="C7754">
        <f>B7754*-1</f>
        <v>-0.0155938</v>
      </c>
    </row>
    <row r="7755" spans="1:9">
      <c r="A7755" s="2">
        <v>1.3267999999999999e-06</v>
      </c>
      <c r="B7755">
        <v>0.0059375000000000001</v>
      </c>
      <c r="C7755">
        <f>B7755*-1</f>
        <v>-0.0059375000000000001</v>
      </c>
    </row>
    <row r="7756" spans="1:9">
      <c r="A7756" s="2">
        <v>1.327e-06</v>
      </c>
      <c r="B7756">
        <v>0.0102656</v>
      </c>
      <c r="C7756">
        <f>B7756*-1</f>
        <v>-0.0102656</v>
      </c>
    </row>
    <row r="7757" spans="1:9">
      <c r="A7757" s="2">
        <v>1.3272e-06</v>
      </c>
      <c r="B7757">
        <v>0.0037968699999999999</v>
      </c>
      <c r="C7757">
        <f>B7757*-1</f>
        <v>-0.0037968699999999999</v>
      </c>
    </row>
    <row r="7758" spans="1:9">
      <c r="A7758" s="2">
        <v>1.3274e-06</v>
      </c>
      <c r="B7758" s="2">
        <v>4.6875000000000001e-05</v>
      </c>
      <c r="C7758">
        <f>B7758*-1</f>
        <v>-4.6875000000000001e-05</v>
      </c>
    </row>
    <row r="7759" spans="1:9">
      <c r="A7759" s="2">
        <v>1.3276e-06</v>
      </c>
      <c r="B7759">
        <v>0.0041250000000000002</v>
      </c>
      <c r="C7759">
        <f>B7759*-1</f>
        <v>-0.0041250000000000002</v>
      </c>
    </row>
    <row r="7760" spans="1:9">
      <c r="A7760" s="2">
        <v>1.3278e-06</v>
      </c>
      <c r="B7760">
        <v>0.0058125</v>
      </c>
      <c r="C7760">
        <f>B7760*-1</f>
        <v>-0.0058125</v>
      </c>
    </row>
    <row r="7761" spans="1:9">
      <c r="A7761" s="2">
        <v>1.328e-06</v>
      </c>
      <c r="B7761">
        <v>0.0018437499999999999</v>
      </c>
      <c r="C7761">
        <f>B7761*-1</f>
        <v>-0.0018437499999999999</v>
      </c>
    </row>
    <row r="7762" spans="1:9">
      <c r="A7762" s="2">
        <v>1.3282e-06</v>
      </c>
      <c r="B7762">
        <v>0.0021875000000000002</v>
      </c>
      <c r="C7762">
        <f>B7762*-1</f>
        <v>-0.0021875000000000002</v>
      </c>
    </row>
    <row r="7763" spans="1:9">
      <c r="A7763" s="2">
        <v>1.3284000000000001e-06</v>
      </c>
      <c r="B7763">
        <v>0.0059687500000000001</v>
      </c>
      <c r="C7763">
        <f>B7763*-1</f>
        <v>-0.0059687500000000001</v>
      </c>
    </row>
    <row r="7764" spans="1:9">
      <c r="A7764" s="2">
        <v>1.3286000000000001e-06</v>
      </c>
      <c r="B7764">
        <v>0.00190625</v>
      </c>
      <c r="C7764">
        <f>B7764*-1</f>
        <v>-0.00190625</v>
      </c>
    </row>
    <row r="7765" spans="1:9">
      <c r="A7765" s="2">
        <v>1.3288000000000001e-06</v>
      </c>
      <c r="B7765">
        <v>0.0061718800000000002</v>
      </c>
      <c r="C7765">
        <f>B7765*-1</f>
        <v>-0.0061718800000000002</v>
      </c>
    </row>
    <row r="7766" spans="1:9">
      <c r="A7766" s="2">
        <v>1.3289999999999999e-06</v>
      </c>
      <c r="B7766">
        <v>0.0097968800000000009</v>
      </c>
      <c r="C7766">
        <f>B7766*-1</f>
        <v>-0.0097968800000000009</v>
      </c>
    </row>
    <row r="7767" spans="1:9">
      <c r="A7767" s="2">
        <v>1.3291999999999999e-06</v>
      </c>
      <c r="B7767">
        <v>-0.00020312499999999999</v>
      </c>
      <c r="C7767">
        <f>B7767*-1</f>
        <v>0.00020312499999999999</v>
      </c>
    </row>
    <row r="7768" spans="1:9">
      <c r="A7768" s="2">
        <v>1.3293999999999999e-06</v>
      </c>
      <c r="B7768">
        <v>0.00015625</v>
      </c>
      <c r="C7768">
        <f>B7768*-1</f>
        <v>-0.00015625</v>
      </c>
    </row>
    <row r="7769" spans="1:9">
      <c r="A7769" s="2">
        <v>1.3295999999999999e-06</v>
      </c>
      <c r="B7769">
        <v>0.00201563</v>
      </c>
      <c r="C7769">
        <f>B7769*-1</f>
        <v>-0.00201563</v>
      </c>
    </row>
    <row r="7770" spans="1:9">
      <c r="A7770" s="2">
        <v>1.3298e-06</v>
      </c>
      <c r="B7770">
        <v>0.0041562500000000002</v>
      </c>
      <c r="C7770">
        <f>B7770*-1</f>
        <v>-0.0041562500000000002</v>
      </c>
    </row>
    <row r="7771" spans="1:9">
      <c r="A7771" s="2">
        <v>1.33e-06</v>
      </c>
      <c r="B7771">
        <v>0.01</v>
      </c>
      <c r="C7771">
        <f>B7771*-1</f>
        <v>-0.01</v>
      </c>
    </row>
    <row r="7772" spans="1:9">
      <c r="A7772" s="2">
        <v>1.3302e-06</v>
      </c>
      <c r="B7772">
        <v>0.0120781</v>
      </c>
      <c r="C7772">
        <f>B7772*-1</f>
        <v>-0.0120781</v>
      </c>
    </row>
    <row r="7773" spans="1:9">
      <c r="A7773" s="2">
        <v>1.3304e-06</v>
      </c>
      <c r="B7773">
        <v>0.0120625</v>
      </c>
      <c r="C7773">
        <f>B7773*-1</f>
        <v>-0.0120625</v>
      </c>
    </row>
    <row r="7774" spans="1:9">
      <c r="A7774" s="2">
        <v>1.3306e-06</v>
      </c>
      <c r="B7774">
        <v>0.0078593799999999991</v>
      </c>
      <c r="C7774">
        <f>B7774*-1</f>
        <v>-0.0078593799999999991</v>
      </c>
    </row>
    <row r="7775" spans="1:9">
      <c r="A7775" s="2">
        <v>1.3308e-06</v>
      </c>
      <c r="B7775">
        <v>0.0079531299999999992</v>
      </c>
      <c r="C7775">
        <f>B7775*-1</f>
        <v>-0.0079531299999999992</v>
      </c>
    </row>
    <row r="7776" spans="1:9">
      <c r="A7776" s="2">
        <v>1.331e-06</v>
      </c>
      <c r="B7776">
        <v>0.01025</v>
      </c>
      <c r="C7776">
        <f>B7776*-1</f>
        <v>-0.01025</v>
      </c>
    </row>
    <row r="7777" spans="1:9">
      <c r="A7777" s="2">
        <v>1.3312000000000001e-06</v>
      </c>
      <c r="B7777">
        <v>0.012</v>
      </c>
      <c r="C7777">
        <f>B7777*-1</f>
        <v>-0.012</v>
      </c>
    </row>
    <row r="7778" spans="1:9">
      <c r="A7778" s="2">
        <v>1.3314000000000001e-06</v>
      </c>
      <c r="B7778">
        <v>0.01</v>
      </c>
      <c r="C7778">
        <f>B7778*-1</f>
        <v>-0.01</v>
      </c>
    </row>
    <row r="7779" spans="1:9">
      <c r="A7779" s="2">
        <v>1.3316000000000001e-06</v>
      </c>
      <c r="B7779">
        <v>0.0078750000000000001</v>
      </c>
      <c r="C7779">
        <f>B7779*-1</f>
        <v>-0.0078750000000000001</v>
      </c>
    </row>
    <row r="7780" spans="1:9">
      <c r="A7780" s="2">
        <v>1.3317999999999999e-06</v>
      </c>
      <c r="B7780">
        <v>-0.0021250000000000002</v>
      </c>
      <c r="C7780">
        <f>B7780*-1</f>
        <v>0.0021250000000000002</v>
      </c>
    </row>
    <row r="7781" spans="1:9">
      <c r="A7781" s="2">
        <v>1.3319999999999999e-06</v>
      </c>
      <c r="B7781">
        <v>0.0072031300000000003</v>
      </c>
      <c r="C7781">
        <f>B7781*-1</f>
        <v>-0.0072031300000000003</v>
      </c>
    </row>
    <row r="7782" spans="1:9">
      <c r="A7782" s="2">
        <v>1.3321999999999999e-06</v>
      </c>
      <c r="B7782">
        <v>0.0100781</v>
      </c>
      <c r="C7782">
        <f>B7782*-1</f>
        <v>-0.0100781</v>
      </c>
    </row>
    <row r="7783" spans="1:9">
      <c r="A7783" s="2">
        <v>1.3323999999999999e-06</v>
      </c>
      <c r="B7783">
        <v>0.00198438</v>
      </c>
      <c r="C7783">
        <f>B7783*-1</f>
        <v>-0.00198438</v>
      </c>
    </row>
    <row r="7784" spans="1:9">
      <c r="A7784" s="2">
        <v>1.3326e-06</v>
      </c>
      <c r="B7784">
        <v>0.0063749999999999996</v>
      </c>
      <c r="C7784">
        <f>B7784*-1</f>
        <v>-0.0063749999999999996</v>
      </c>
    </row>
    <row r="7785" spans="1:9">
      <c r="A7785" s="2">
        <v>1.3328e-06</v>
      </c>
      <c r="B7785">
        <v>0.0040156300000000001</v>
      </c>
      <c r="C7785">
        <f>B7785*-1</f>
        <v>-0.0040156300000000001</v>
      </c>
    </row>
    <row r="7786" spans="1:9">
      <c r="A7786" s="2">
        <v>1.333e-06</v>
      </c>
      <c r="B7786" s="2">
        <v>-4.6875000000000001e-05</v>
      </c>
      <c r="C7786">
        <f>B7786*-1</f>
        <v>4.6875000000000001e-05</v>
      </c>
    </row>
    <row r="7787" spans="1:9">
      <c r="A7787" s="2">
        <v>1.3332e-06</v>
      </c>
      <c r="B7787">
        <v>0.0054374999999999996</v>
      </c>
      <c r="C7787">
        <f>B7787*-1</f>
        <v>-0.0054374999999999996</v>
      </c>
    </row>
    <row r="7788" spans="1:9">
      <c r="A7788" s="2">
        <v>1.3334e-06</v>
      </c>
      <c r="B7788">
        <v>0.0140313</v>
      </c>
      <c r="C7788">
        <f>B7788*-1</f>
        <v>-0.0140313</v>
      </c>
    </row>
    <row r="7789" spans="1:9">
      <c r="A7789" s="2">
        <v>1.3336e-06</v>
      </c>
      <c r="B7789">
        <v>0.01</v>
      </c>
      <c r="C7789">
        <f>B7789*-1</f>
        <v>-0.01</v>
      </c>
    </row>
    <row r="7790" spans="1:9">
      <c r="A7790" s="2">
        <v>1.3338e-06</v>
      </c>
      <c r="B7790">
        <v>0.0070468700000000002</v>
      </c>
      <c r="C7790">
        <f>B7790*-1</f>
        <v>-0.0070468700000000002</v>
      </c>
    </row>
    <row r="7791" spans="1:9">
      <c r="A7791" s="2">
        <v>1.3340000000000001e-06</v>
      </c>
      <c r="B7791">
        <v>-0.0080000000000000002</v>
      </c>
      <c r="C7791">
        <f>B7791*-1</f>
        <v>0.0080000000000000002</v>
      </c>
    </row>
    <row r="7792" spans="1:9">
      <c r="A7792" s="2">
        <v>1.3342000000000001e-06</v>
      </c>
      <c r="B7792">
        <v>0.0047812499999999999</v>
      </c>
      <c r="C7792">
        <f>B7792*-1</f>
        <v>-0.0047812499999999999</v>
      </c>
    </row>
    <row r="7793" spans="1:9">
      <c r="A7793" s="2">
        <v>1.3344000000000001e-06</v>
      </c>
      <c r="B7793">
        <v>0.0080156299999999993</v>
      </c>
      <c r="C7793">
        <f>B7793*-1</f>
        <v>-0.0080156299999999993</v>
      </c>
    </row>
    <row r="7794" spans="1:9">
      <c r="A7794" s="2">
        <v>1.3346000000000001e-06</v>
      </c>
      <c r="B7794">
        <v>0.0078281199999999992</v>
      </c>
      <c r="C7794">
        <f>B7794*-1</f>
        <v>-0.0078281199999999992</v>
      </c>
    </row>
    <row r="7795" spans="1:9">
      <c r="A7795" s="2">
        <v>1.3347999999999999e-06</v>
      </c>
      <c r="B7795">
        <v>0.0060468800000000001</v>
      </c>
      <c r="C7795">
        <f>B7795*-1</f>
        <v>-0.0060468800000000001</v>
      </c>
    </row>
    <row r="7796" spans="1:9">
      <c r="A7796" s="2">
        <v>1.3349999999999999e-06</v>
      </c>
      <c r="B7796">
        <v>0.0028281299999999999</v>
      </c>
      <c r="C7796">
        <f>B7796*-1</f>
        <v>-0.0028281299999999999</v>
      </c>
    </row>
    <row r="7797" spans="1:9">
      <c r="A7797" s="2">
        <v>1.3351999999999999e-06</v>
      </c>
      <c r="B7797">
        <v>-0.0099687500000000002</v>
      </c>
      <c r="C7797">
        <f>B7797*-1</f>
        <v>0.0099687500000000002</v>
      </c>
    </row>
    <row r="7798" spans="1:9">
      <c r="A7798" s="2">
        <v>1.3354e-06</v>
      </c>
      <c r="B7798">
        <v>0.0025000000000000001</v>
      </c>
      <c r="C7798">
        <f>B7798*-1</f>
        <v>-0.0025000000000000001</v>
      </c>
    </row>
    <row r="7799" spans="1:9">
      <c r="A7799" s="2">
        <v>1.3356e-06</v>
      </c>
      <c r="B7799">
        <v>0.0120156</v>
      </c>
      <c r="C7799">
        <f>B7799*-1</f>
        <v>-0.0120156</v>
      </c>
    </row>
    <row r="7800" spans="1:9">
      <c r="A7800" s="2">
        <v>1.3358e-06</v>
      </c>
      <c r="B7800">
        <v>0.0077187499999999999</v>
      </c>
      <c r="C7800">
        <f>B7800*-1</f>
        <v>-0.0077187499999999999</v>
      </c>
    </row>
    <row r="7801" spans="1:9">
      <c r="A7801" s="2">
        <v>1.336e-06</v>
      </c>
      <c r="B7801">
        <v>0.0063749999999999996</v>
      </c>
      <c r="C7801">
        <f>B7801*-1</f>
        <v>-0.0063749999999999996</v>
      </c>
    </row>
    <row r="7802" spans="1:9">
      <c r="A7802" s="2">
        <v>1.3362e-06</v>
      </c>
      <c r="B7802">
        <v>0.00196875</v>
      </c>
      <c r="C7802">
        <f>B7802*-1</f>
        <v>-0.00196875</v>
      </c>
    </row>
    <row r="7803" spans="1:9">
      <c r="A7803" s="2">
        <v>1.3364e-06</v>
      </c>
      <c r="B7803">
        <v>0.00589063</v>
      </c>
      <c r="C7803">
        <f>B7803*-1</f>
        <v>-0.00589063</v>
      </c>
    </row>
    <row r="7804" spans="1:9">
      <c r="A7804" s="2">
        <v>1.3366e-06</v>
      </c>
      <c r="B7804">
        <v>0.0037343799999999998</v>
      </c>
      <c r="C7804">
        <f>B7804*-1</f>
        <v>-0.0037343799999999998</v>
      </c>
    </row>
    <row r="7805" spans="1:9">
      <c r="A7805" s="2">
        <v>1.3368000000000001e-06</v>
      </c>
      <c r="B7805" s="2">
        <v>-9.3750000000000002e-05</v>
      </c>
      <c r="C7805">
        <f>B7805*-1</f>
        <v>9.3750000000000002e-05</v>
      </c>
    </row>
    <row r="7806" spans="1:9">
      <c r="A7806" s="2">
        <v>1.3370000000000001e-06</v>
      </c>
      <c r="B7806">
        <v>0.010046899999999999</v>
      </c>
      <c r="C7806">
        <f>B7806*-1</f>
        <v>-0.010046899999999999</v>
      </c>
    </row>
    <row r="7807" spans="1:9">
      <c r="A7807" s="2">
        <v>1.3372000000000001e-06</v>
      </c>
      <c r="B7807">
        <v>0.0062031300000000003</v>
      </c>
      <c r="C7807">
        <f>B7807*-1</f>
        <v>-0.0062031300000000003</v>
      </c>
    </row>
    <row r="7808" spans="1:9">
      <c r="A7808" s="2">
        <v>1.3374000000000001e-06</v>
      </c>
      <c r="B7808">
        <v>0.0079843799999999993</v>
      </c>
      <c r="C7808">
        <f>B7808*-1</f>
        <v>-0.0079843799999999993</v>
      </c>
    </row>
    <row r="7809" spans="1:9">
      <c r="A7809" s="2">
        <v>1.3375999999999999e-06</v>
      </c>
      <c r="B7809">
        <v>0.0041562500000000002</v>
      </c>
      <c r="C7809">
        <f>B7809*-1</f>
        <v>-0.0041562500000000002</v>
      </c>
    </row>
    <row r="7810" spans="1:9">
      <c r="A7810" s="2">
        <v>1.3377999999999999e-06</v>
      </c>
      <c r="B7810">
        <v>0.0061562500000000003</v>
      </c>
      <c r="C7810">
        <f>B7810*-1</f>
        <v>-0.0061562500000000003</v>
      </c>
    </row>
    <row r="7811" spans="1:9">
      <c r="A7811" s="2">
        <v>1.3379999999999999e-06</v>
      </c>
      <c r="B7811">
        <v>0.012046899999999999</v>
      </c>
      <c r="C7811">
        <f>B7811*-1</f>
        <v>-0.012046899999999999</v>
      </c>
    </row>
    <row r="7812" spans="1:9">
      <c r="A7812" s="2">
        <v>1.3382e-06</v>
      </c>
      <c r="B7812">
        <v>0.0036093800000000001</v>
      </c>
      <c r="C7812">
        <f>B7812*-1</f>
        <v>-0.0036093800000000001</v>
      </c>
    </row>
    <row r="7813" spans="1:9">
      <c r="A7813" s="2">
        <v>1.3384e-06</v>
      </c>
      <c r="B7813">
        <v>0.00392187</v>
      </c>
      <c r="C7813">
        <f>B7813*-1</f>
        <v>-0.00392187</v>
      </c>
    </row>
    <row r="7814" spans="1:9">
      <c r="A7814" s="2">
        <v>1.3386e-06</v>
      </c>
      <c r="B7814">
        <v>0.002</v>
      </c>
      <c r="C7814">
        <f>B7814*-1</f>
        <v>-0.002</v>
      </c>
    </row>
    <row r="7815" spans="1:9">
      <c r="A7815" s="2">
        <v>1.3388e-06</v>
      </c>
      <c r="B7815">
        <v>0.0036874999999999998</v>
      </c>
      <c r="C7815">
        <f>B7815*-1</f>
        <v>-0.0036874999999999998</v>
      </c>
    </row>
    <row r="7816" spans="1:9">
      <c r="A7816" s="2">
        <v>1.339e-06</v>
      </c>
      <c r="B7816">
        <v>0.010125</v>
      </c>
      <c r="C7816">
        <f>B7816*-1</f>
        <v>-0.010125</v>
      </c>
    </row>
    <row r="7817" spans="1:9">
      <c r="A7817" s="2">
        <v>1.3392e-06</v>
      </c>
      <c r="B7817">
        <v>0.0118437</v>
      </c>
      <c r="C7817">
        <f>B7817*-1</f>
        <v>-0.0118437</v>
      </c>
    </row>
    <row r="7818" spans="1:9">
      <c r="A7818" s="2">
        <v>1.3394e-06</v>
      </c>
      <c r="B7818">
        <v>0.0139531</v>
      </c>
      <c r="C7818">
        <f>B7818*-1</f>
        <v>-0.0139531</v>
      </c>
    </row>
    <row r="7819" spans="1:9">
      <c r="A7819" s="2">
        <v>1.3396000000000001e-06</v>
      </c>
      <c r="B7819">
        <v>0.0061093800000000002</v>
      </c>
      <c r="C7819">
        <f>B7819*-1</f>
        <v>-0.0061093800000000002</v>
      </c>
    </row>
    <row r="7820" spans="1:9">
      <c r="A7820" s="2">
        <v>1.3398000000000001e-06</v>
      </c>
      <c r="B7820">
        <v>0.00392187</v>
      </c>
      <c r="C7820">
        <f>B7820*-1</f>
        <v>-0.00392187</v>
      </c>
    </row>
    <row r="7821" spans="1:9">
      <c r="A7821" s="2">
        <v>1.3400000000000001e-06</v>
      </c>
      <c r="B7821">
        <v>-0.0040468800000000001</v>
      </c>
      <c r="C7821">
        <f>B7821*-1</f>
        <v>0.0040468800000000001</v>
      </c>
    </row>
    <row r="7822" spans="1:9">
      <c r="A7822" s="2">
        <v>1.3402000000000001e-06</v>
      </c>
      <c r="B7822">
        <v>0.0042812500000000003</v>
      </c>
      <c r="C7822">
        <f>B7822*-1</f>
        <v>-0.0042812500000000003</v>
      </c>
    </row>
    <row r="7823" spans="1:9">
      <c r="A7823" s="2">
        <v>1.3403999999999999e-06</v>
      </c>
      <c r="B7823">
        <v>0.0098281299999999992</v>
      </c>
      <c r="C7823">
        <f>B7823*-1</f>
        <v>-0.0098281299999999992</v>
      </c>
    </row>
    <row r="7824" spans="1:9">
      <c r="A7824" s="2">
        <v>1.3405999999999999e-06</v>
      </c>
      <c r="B7824">
        <v>0.0099687500000000002</v>
      </c>
      <c r="C7824">
        <f>B7824*-1</f>
        <v>-0.0099687500000000002</v>
      </c>
    </row>
    <row r="7825" spans="1:9">
      <c r="A7825" s="2">
        <v>1.3407999999999999e-06</v>
      </c>
      <c r="B7825">
        <v>0.0041093800000000002</v>
      </c>
      <c r="C7825">
        <f>B7825*-1</f>
        <v>-0.0041093800000000002</v>
      </c>
    </row>
    <row r="7826" spans="1:9">
      <c r="A7826" s="2">
        <v>1.341e-06</v>
      </c>
      <c r="B7826">
        <v>0.00398438</v>
      </c>
      <c r="C7826">
        <f>B7826*-1</f>
        <v>-0.00398438</v>
      </c>
    </row>
    <row r="7827" spans="1:9">
      <c r="A7827" s="2">
        <v>1.3412e-06</v>
      </c>
      <c r="B7827" s="2">
        <v>7.8125000000000002e-05</v>
      </c>
      <c r="C7827">
        <f>B7827*-1</f>
        <v>-7.8125000000000002e-05</v>
      </c>
    </row>
    <row r="7828" spans="1:9">
      <c r="A7828" s="2">
        <v>1.3414e-06</v>
      </c>
      <c r="B7828">
        <v>0.0040625000000000001</v>
      </c>
      <c r="C7828">
        <f>B7828*-1</f>
        <v>-0.0040625000000000001</v>
      </c>
    </row>
    <row r="7829" spans="1:9">
      <c r="A7829" s="2">
        <v>1.3416e-06</v>
      </c>
      <c r="B7829">
        <v>0.011546900000000001</v>
      </c>
      <c r="C7829">
        <f>B7829*-1</f>
        <v>-0.011546900000000001</v>
      </c>
    </row>
    <row r="7830" spans="1:9">
      <c r="A7830" s="2">
        <v>1.3418e-06</v>
      </c>
      <c r="B7830">
        <v>0.0120781</v>
      </c>
      <c r="C7830">
        <f>B7830*-1</f>
        <v>-0.0120781</v>
      </c>
    </row>
    <row r="7831" spans="1:9">
      <c r="A7831" s="2">
        <v>1.342e-06</v>
      </c>
      <c r="B7831">
        <v>0.00395313</v>
      </c>
      <c r="C7831">
        <f>B7831*-1</f>
        <v>-0.00395313</v>
      </c>
    </row>
    <row r="7832" spans="1:9">
      <c r="A7832" s="2">
        <v>1.3422e-06</v>
      </c>
      <c r="B7832">
        <v>0.0098750000000000001</v>
      </c>
      <c r="C7832">
        <f>B7832*-1</f>
        <v>-0.0098750000000000001</v>
      </c>
    </row>
    <row r="7833" spans="1:9">
      <c r="A7833" s="2">
        <v>1.3424000000000001e-06</v>
      </c>
      <c r="B7833">
        <v>0.0075937499999999998</v>
      </c>
      <c r="C7833">
        <f>B7833*-1</f>
        <v>-0.0075937499999999998</v>
      </c>
    </row>
    <row r="7834" spans="1:9">
      <c r="A7834" s="2">
        <v>1.3426000000000001e-06</v>
      </c>
      <c r="B7834">
        <v>0.017765599999999999</v>
      </c>
      <c r="C7834">
        <f>B7834*-1</f>
        <v>-0.017765599999999999</v>
      </c>
    </row>
    <row r="7835" spans="1:9">
      <c r="A7835" s="2">
        <v>1.3428000000000001e-06</v>
      </c>
      <c r="B7835">
        <v>0.0122188</v>
      </c>
      <c r="C7835">
        <f>B7835*-1</f>
        <v>-0.0122188</v>
      </c>
    </row>
    <row r="7836" spans="1:9">
      <c r="A7836" s="2">
        <v>1.3430000000000001e-06</v>
      </c>
      <c r="B7836">
        <v>0.015984399999999999</v>
      </c>
      <c r="C7836">
        <f>B7836*-1</f>
        <v>-0.015984399999999999</v>
      </c>
    </row>
    <row r="7837" spans="1:9">
      <c r="A7837" s="2">
        <v>1.3431999999999999e-06</v>
      </c>
      <c r="B7837">
        <v>0.0069843700000000002</v>
      </c>
      <c r="C7837">
        <f>B7837*-1</f>
        <v>-0.0069843700000000002</v>
      </c>
    </row>
    <row r="7838" spans="1:9">
      <c r="A7838" s="2">
        <v>1.3433999999999999e-06</v>
      </c>
      <c r="B7838">
        <v>0.0038124999999999999</v>
      </c>
      <c r="C7838">
        <f>B7838*-1</f>
        <v>-0.0038124999999999999</v>
      </c>
    </row>
    <row r="7839" spans="1:9">
      <c r="A7839" s="2">
        <v>1.3435999999999999e-06</v>
      </c>
      <c r="B7839">
        <v>0.0043281300000000003</v>
      </c>
      <c r="C7839">
        <f>B7839*-1</f>
        <v>-0.0043281300000000003</v>
      </c>
    </row>
    <row r="7840" spans="1:9">
      <c r="A7840" s="2">
        <v>1.3437999999999999e-06</v>
      </c>
      <c r="B7840">
        <v>0.00179688</v>
      </c>
      <c r="C7840">
        <f>B7840*-1</f>
        <v>-0.00179688</v>
      </c>
    </row>
    <row r="7841" spans="1:9">
      <c r="A7841" s="2">
        <v>1.344e-06</v>
      </c>
      <c r="B7841">
        <v>0.0061562500000000003</v>
      </c>
      <c r="C7841">
        <f>B7841*-1</f>
        <v>-0.0061562500000000003</v>
      </c>
    </row>
    <row r="7842" spans="1:9">
      <c r="A7842" s="2">
        <v>1.3442e-06</v>
      </c>
      <c r="B7842" s="2">
        <v>-3.1250000000000001e-05</v>
      </c>
      <c r="C7842">
        <f>B7842*-1</f>
        <v>3.1250000000000001e-05</v>
      </c>
    </row>
    <row r="7843" spans="1:9">
      <c r="A7843" s="2">
        <v>1.3444e-06</v>
      </c>
      <c r="B7843">
        <v>0.0058125</v>
      </c>
      <c r="C7843">
        <f>B7843*-1</f>
        <v>-0.0058125</v>
      </c>
    </row>
    <row r="7844" spans="1:9">
      <c r="A7844" s="2">
        <v>1.3446e-06</v>
      </c>
      <c r="B7844">
        <v>0.0019375</v>
      </c>
      <c r="C7844">
        <f>B7844*-1</f>
        <v>-0.0019375</v>
      </c>
    </row>
    <row r="7845" spans="1:9">
      <c r="A7845" s="2">
        <v>1.3448e-06</v>
      </c>
      <c r="B7845">
        <v>0.0081093799999999994</v>
      </c>
      <c r="C7845">
        <f>B7845*-1</f>
        <v>-0.0081093799999999994</v>
      </c>
    </row>
    <row r="7846" spans="1:9">
      <c r="A7846" s="2">
        <v>1.345e-06</v>
      </c>
      <c r="B7846">
        <v>0.00023437499999999999</v>
      </c>
      <c r="C7846">
        <f>B7846*-1</f>
        <v>-0.00023437499999999999</v>
      </c>
    </row>
    <row r="7847" spans="1:9">
      <c r="A7847" s="2">
        <v>1.3452000000000001e-06</v>
      </c>
      <c r="B7847">
        <v>0.0085937500000000007</v>
      </c>
      <c r="C7847">
        <f>B7847*-1</f>
        <v>-0.0085937500000000007</v>
      </c>
    </row>
    <row r="7848" spans="1:9">
      <c r="A7848" s="2">
        <v>1.3454000000000001e-06</v>
      </c>
      <c r="B7848">
        <v>0.0084531299999999997</v>
      </c>
      <c r="C7848">
        <f>B7848*-1</f>
        <v>-0.0084531299999999997</v>
      </c>
    </row>
    <row r="7849" spans="1:9">
      <c r="A7849" s="2">
        <v>1.3456000000000001e-06</v>
      </c>
      <c r="B7849">
        <v>0.0044218800000000004</v>
      </c>
      <c r="C7849">
        <f>B7849*-1</f>
        <v>-0.0044218800000000004</v>
      </c>
    </row>
    <row r="7850" spans="1:9">
      <c r="A7850" s="2">
        <v>1.3458000000000001e-06</v>
      </c>
      <c r="B7850">
        <v>-0.00035937499999999999</v>
      </c>
      <c r="C7850">
        <f>B7850*-1</f>
        <v>0.00035937499999999999</v>
      </c>
    </row>
    <row r="7851" spans="1:9">
      <c r="A7851" s="2">
        <v>1.3459999999999999e-06</v>
      </c>
      <c r="B7851">
        <v>-0.0100313</v>
      </c>
      <c r="C7851">
        <f>B7851*-1</f>
        <v>0.0100313</v>
      </c>
    </row>
    <row r="7852" spans="1:9">
      <c r="A7852" s="2">
        <v>1.3461999999999999e-06</v>
      </c>
      <c r="B7852">
        <v>-0.00050000000000000001</v>
      </c>
      <c r="C7852">
        <f>B7852*-1</f>
        <v>0.00050000000000000001</v>
      </c>
    </row>
    <row r="7853" spans="1:9">
      <c r="A7853" s="2">
        <v>1.3463999999999999e-06</v>
      </c>
      <c r="B7853" s="2">
        <v>3.1250000000000001e-05</v>
      </c>
      <c r="C7853">
        <f>B7853*-1</f>
        <v>-3.1250000000000001e-05</v>
      </c>
    </row>
    <row r="7854" spans="1:9">
      <c r="A7854" s="2">
        <v>1.3465999999999999e-06</v>
      </c>
      <c r="B7854">
        <v>0.00385937</v>
      </c>
      <c r="C7854">
        <f>B7854*-1</f>
        <v>-0.00385937</v>
      </c>
    </row>
    <row r="7855" spans="1:9">
      <c r="A7855" s="2">
        <v>1.3468e-06</v>
      </c>
      <c r="B7855">
        <v>0.0040312500000000001</v>
      </c>
      <c r="C7855">
        <f>B7855*-1</f>
        <v>-0.0040312500000000001</v>
      </c>
    </row>
    <row r="7856" spans="1:9">
      <c r="A7856" s="2">
        <v>1.347e-06</v>
      </c>
      <c r="B7856">
        <v>0.0059687500000000001</v>
      </c>
      <c r="C7856">
        <f>B7856*-1</f>
        <v>-0.0059687500000000001</v>
      </c>
    </row>
    <row r="7857" spans="1:9">
      <c r="A7857" s="2">
        <v>1.3472e-06</v>
      </c>
      <c r="B7857">
        <v>0.0101875</v>
      </c>
      <c r="C7857">
        <f>B7857*-1</f>
        <v>-0.0101875</v>
      </c>
    </row>
    <row r="7858" spans="1:9">
      <c r="A7858" s="2">
        <v>1.3474e-06</v>
      </c>
      <c r="B7858">
        <v>0.0037187499999999998</v>
      </c>
      <c r="C7858">
        <f>B7858*-1</f>
        <v>-0.0037187499999999998</v>
      </c>
    </row>
    <row r="7859" spans="1:9">
      <c r="A7859" s="2">
        <v>1.3476e-06</v>
      </c>
      <c r="B7859">
        <v>0.0021718800000000002</v>
      </c>
      <c r="C7859">
        <f>B7859*-1</f>
        <v>-0.0021718800000000002</v>
      </c>
    </row>
    <row r="7860" spans="1:9">
      <c r="A7860" s="2">
        <v>1.3478e-06</v>
      </c>
      <c r="B7860">
        <v>-0.00395313</v>
      </c>
      <c r="C7860">
        <f>B7860*-1</f>
        <v>0.00395313</v>
      </c>
    </row>
    <row r="7861" spans="1:9">
      <c r="A7861" s="2">
        <v>1.3480000000000001e-06</v>
      </c>
      <c r="B7861">
        <v>0.0017812500000000001</v>
      </c>
      <c r="C7861">
        <f>B7861*-1</f>
        <v>-0.0017812500000000001</v>
      </c>
    </row>
    <row r="7862" spans="1:9">
      <c r="A7862" s="2">
        <v>1.3482000000000001e-06</v>
      </c>
      <c r="B7862">
        <v>0.0080000000000000002</v>
      </c>
      <c r="C7862">
        <f>B7862*-1</f>
        <v>-0.0080000000000000002</v>
      </c>
    </row>
    <row r="7863" spans="1:9">
      <c r="A7863" s="2">
        <v>1.3484000000000001e-06</v>
      </c>
      <c r="B7863">
        <v>0.01</v>
      </c>
      <c r="C7863">
        <f>B7863*-1</f>
        <v>-0.01</v>
      </c>
    </row>
    <row r="7864" spans="1:9">
      <c r="A7864" s="2">
        <v>1.3486000000000001e-06</v>
      </c>
      <c r="B7864">
        <v>0.011984399999999999</v>
      </c>
      <c r="C7864">
        <f>B7864*-1</f>
        <v>-0.011984399999999999</v>
      </c>
    </row>
    <row r="7865" spans="1:9">
      <c r="A7865" s="2">
        <v>1.3487999999999999e-06</v>
      </c>
      <c r="B7865">
        <v>0.0120156</v>
      </c>
      <c r="C7865">
        <f>B7865*-1</f>
        <v>-0.0120156</v>
      </c>
    </row>
    <row r="7866" spans="1:9">
      <c r="A7866" s="2">
        <v>1.3489999999999999e-06</v>
      </c>
      <c r="B7866">
        <v>0.014171899999999999</v>
      </c>
      <c r="C7866">
        <f>B7866*-1</f>
        <v>-0.014171899999999999</v>
      </c>
    </row>
    <row r="7867" spans="1:9">
      <c r="A7867" s="2">
        <v>1.3491999999999999e-06</v>
      </c>
      <c r="B7867">
        <v>0.016078100000000001</v>
      </c>
      <c r="C7867">
        <f>B7867*-1</f>
        <v>-0.016078100000000001</v>
      </c>
    </row>
    <row r="7868" spans="1:9">
      <c r="A7868" s="2">
        <v>1.3493999999999999e-06</v>
      </c>
      <c r="B7868">
        <v>0.0099375000000000002</v>
      </c>
      <c r="C7868">
        <f>B7868*-1</f>
        <v>-0.0099375000000000002</v>
      </c>
    </row>
    <row r="7869" spans="1:9">
      <c r="A7869" s="2">
        <v>1.3496e-06</v>
      </c>
      <c r="B7869">
        <v>0.0059687500000000001</v>
      </c>
      <c r="C7869">
        <f>B7869*-1</f>
        <v>-0.0059687500000000001</v>
      </c>
    </row>
    <row r="7870" spans="1:9">
      <c r="A7870" s="2">
        <v>1.3498e-06</v>
      </c>
      <c r="B7870">
        <v>0.0084687500000000006</v>
      </c>
      <c r="C7870">
        <f>B7870*-1</f>
        <v>-0.0084687500000000006</v>
      </c>
    </row>
    <row r="7871" spans="1:9">
      <c r="A7871" s="2">
        <v>1.35e-06</v>
      </c>
      <c r="B7871">
        <v>0.0140781</v>
      </c>
      <c r="C7871">
        <f>B7871*-1</f>
        <v>-0.0140781</v>
      </c>
    </row>
    <row r="7872" spans="1:9">
      <c r="A7872" s="2">
        <v>1.3502e-06</v>
      </c>
      <c r="B7872">
        <v>0.0115312</v>
      </c>
      <c r="C7872">
        <f>B7872*-1</f>
        <v>-0.0115312</v>
      </c>
    </row>
    <row r="7873" spans="1:9">
      <c r="A7873" s="2">
        <v>1.3504e-06</v>
      </c>
      <c r="B7873">
        <v>0.01</v>
      </c>
      <c r="C7873">
        <f>B7873*-1</f>
        <v>-0.01</v>
      </c>
    </row>
    <row r="7874" spans="1:9">
      <c r="A7874" s="2">
        <v>1.3506e-06</v>
      </c>
      <c r="B7874">
        <v>0.016093799999999998</v>
      </c>
      <c r="C7874">
        <f>B7874*-1</f>
        <v>-0.016093799999999998</v>
      </c>
    </row>
    <row r="7875" spans="1:9">
      <c r="A7875" s="2">
        <v>1.3508000000000001e-06</v>
      </c>
      <c r="B7875">
        <v>0.0098750000000000001</v>
      </c>
      <c r="C7875">
        <f>B7875*-1</f>
        <v>-0.0098750000000000001</v>
      </c>
    </row>
    <row r="7876" spans="1:9">
      <c r="A7876" s="2">
        <v>1.3510000000000001e-06</v>
      </c>
      <c r="B7876">
        <v>0.0061093800000000002</v>
      </c>
      <c r="C7876">
        <f>B7876*-1</f>
        <v>-0.0061093800000000002</v>
      </c>
    </row>
    <row r="7877" spans="1:9">
      <c r="A7877" s="2">
        <v>1.3512000000000001e-06</v>
      </c>
      <c r="B7877">
        <v>0.0120156</v>
      </c>
      <c r="C7877">
        <f>B7877*-1</f>
        <v>-0.0120156</v>
      </c>
    </row>
    <row r="7878" spans="1:9">
      <c r="A7878" s="2">
        <v>1.3514000000000001e-06</v>
      </c>
      <c r="B7878">
        <v>0.0099218799999999992</v>
      </c>
      <c r="C7878">
        <f>B7878*-1</f>
        <v>-0.0099218799999999992</v>
      </c>
    </row>
    <row r="7879" spans="1:9">
      <c r="A7879" s="2">
        <v>1.3515999999999999e-06</v>
      </c>
      <c r="B7879">
        <v>0.012</v>
      </c>
      <c r="C7879">
        <f>B7879*-1</f>
        <v>-0.012</v>
      </c>
    </row>
    <row r="7880" spans="1:9">
      <c r="A7880" s="2">
        <v>1.3517999999999999e-06</v>
      </c>
      <c r="B7880">
        <v>0.0100156</v>
      </c>
      <c r="C7880">
        <f>B7880*-1</f>
        <v>-0.0100156</v>
      </c>
    </row>
    <row r="7881" spans="1:9">
      <c r="A7881" s="2">
        <v>1.3519999999999999e-06</v>
      </c>
      <c r="B7881">
        <v>0.011968700000000001</v>
      </c>
      <c r="C7881">
        <f>B7881*-1</f>
        <v>-0.011968700000000001</v>
      </c>
    </row>
    <row r="7882" spans="1:9">
      <c r="A7882" s="2">
        <v>1.3521999999999999e-06</v>
      </c>
      <c r="B7882">
        <v>0.0077187499999999999</v>
      </c>
      <c r="C7882">
        <f>B7882*-1</f>
        <v>-0.0077187499999999999</v>
      </c>
    </row>
    <row r="7883" spans="1:9">
      <c r="A7883" s="2">
        <v>1.3524e-06</v>
      </c>
      <c r="B7883">
        <v>0.0081875000000000003</v>
      </c>
      <c r="C7883">
        <f>B7883*-1</f>
        <v>-0.0081875000000000003</v>
      </c>
    </row>
    <row r="7884" spans="1:9">
      <c r="A7884" s="2">
        <v>1.3526e-06</v>
      </c>
      <c r="B7884">
        <v>0.0150156</v>
      </c>
      <c r="C7884">
        <f>B7884*-1</f>
        <v>-0.0150156</v>
      </c>
    </row>
    <row r="7885" spans="1:9">
      <c r="A7885" s="2">
        <v>1.3528e-06</v>
      </c>
      <c r="B7885">
        <v>0.022281200000000001</v>
      </c>
      <c r="C7885">
        <f>B7885*-1</f>
        <v>-0.022281200000000001</v>
      </c>
    </row>
    <row r="7886" spans="1:9">
      <c r="A7886" s="2">
        <v>1.353e-06</v>
      </c>
      <c r="B7886">
        <v>0.019171899999999999</v>
      </c>
      <c r="C7886">
        <f>B7886*-1</f>
        <v>-0.019171899999999999</v>
      </c>
    </row>
    <row r="7887" spans="1:9">
      <c r="A7887" s="2">
        <v>1.3532e-06</v>
      </c>
      <c r="B7887">
        <v>0.011968700000000001</v>
      </c>
      <c r="C7887">
        <f>B7887*-1</f>
        <v>-0.011968700000000001</v>
      </c>
    </row>
    <row r="7888" spans="1:9">
      <c r="A7888" s="2">
        <v>1.3534e-06</v>
      </c>
      <c r="B7888">
        <v>0.0111719</v>
      </c>
      <c r="C7888">
        <f>B7888*-1</f>
        <v>-0.0111719</v>
      </c>
    </row>
    <row r="7889" spans="1:9">
      <c r="A7889" s="2">
        <v>1.3536000000000001e-06</v>
      </c>
      <c r="B7889">
        <v>0.0042187500000000003</v>
      </c>
      <c r="C7889">
        <f>B7889*-1</f>
        <v>-0.0042187500000000003</v>
      </c>
    </row>
    <row r="7890" spans="1:9">
      <c r="A7890" s="2">
        <v>1.3538000000000001e-06</v>
      </c>
      <c r="B7890">
        <v>0.0144531</v>
      </c>
      <c r="C7890">
        <f>B7890*-1</f>
        <v>-0.0144531</v>
      </c>
    </row>
    <row r="7891" spans="1:9">
      <c r="A7891" s="2">
        <v>1.3540000000000001e-06</v>
      </c>
      <c r="B7891">
        <v>0.011578099999999999</v>
      </c>
      <c r="C7891">
        <f>B7891*-1</f>
        <v>-0.011578099999999999</v>
      </c>
    </row>
    <row r="7892" spans="1:9">
      <c r="A7892" s="2">
        <v>1.3542000000000001e-06</v>
      </c>
      <c r="B7892">
        <v>0.0120156</v>
      </c>
      <c r="C7892">
        <f>B7892*-1</f>
        <v>-0.0120156</v>
      </c>
    </row>
    <row r="7893" spans="1:9">
      <c r="A7893" s="2">
        <v>1.3543999999999999e-06</v>
      </c>
      <c r="B7893">
        <v>0.0096874999999999999</v>
      </c>
      <c r="C7893">
        <f>B7893*-1</f>
        <v>-0.0096874999999999999</v>
      </c>
    </row>
    <row r="7894" spans="1:9">
      <c r="A7894" s="2">
        <v>1.3545999999999999e-06</v>
      </c>
      <c r="B7894">
        <v>0.0104531</v>
      </c>
      <c r="C7894">
        <f>B7894*-1</f>
        <v>-0.0104531</v>
      </c>
    </row>
    <row r="7895" spans="1:9">
      <c r="A7895" s="2">
        <v>1.3547999999999999e-06</v>
      </c>
      <c r="B7895">
        <v>0.0119375</v>
      </c>
      <c r="C7895">
        <f>B7895*-1</f>
        <v>-0.0119375</v>
      </c>
    </row>
    <row r="7896" spans="1:9">
      <c r="A7896" s="2">
        <v>1.3549999999999999e-06</v>
      </c>
      <c r="B7896">
        <v>0.0100781</v>
      </c>
      <c r="C7896">
        <f>B7896*-1</f>
        <v>-0.0100781</v>
      </c>
    </row>
    <row r="7897" spans="1:9">
      <c r="A7897" s="2">
        <v>1.3552e-06</v>
      </c>
      <c r="B7897">
        <v>0.0141406</v>
      </c>
      <c r="C7897">
        <f>B7897*-1</f>
        <v>-0.0141406</v>
      </c>
    </row>
    <row r="7898" spans="1:9">
      <c r="A7898" s="2">
        <v>1.3554e-06</v>
      </c>
      <c r="B7898">
        <v>0.013703099999999999</v>
      </c>
      <c r="C7898">
        <f>B7898*-1</f>
        <v>-0.013703099999999999</v>
      </c>
    </row>
    <row r="7899" spans="1:9">
      <c r="A7899" s="2">
        <v>1.3556e-06</v>
      </c>
      <c r="B7899">
        <v>0.0078125</v>
      </c>
      <c r="C7899">
        <f>B7899*-1</f>
        <v>-0.0078125</v>
      </c>
    </row>
    <row r="7900" spans="1:9">
      <c r="A7900" s="2">
        <v>1.3558e-06</v>
      </c>
      <c r="B7900">
        <v>0.00590625</v>
      </c>
      <c r="C7900">
        <f>B7900*-1</f>
        <v>-0.00590625</v>
      </c>
    </row>
    <row r="7901" spans="1:9">
      <c r="A7901" s="2">
        <v>1.356e-06</v>
      </c>
      <c r="B7901">
        <v>0.0060937500000000002</v>
      </c>
      <c r="C7901">
        <f>B7901*-1</f>
        <v>-0.0060937500000000002</v>
      </c>
    </row>
    <row r="7902" spans="1:9">
      <c r="A7902" s="2">
        <v>1.3562e-06</v>
      </c>
      <c r="B7902">
        <v>0.0080156299999999993</v>
      </c>
      <c r="C7902">
        <f>B7902*-1</f>
        <v>-0.0080156299999999993</v>
      </c>
    </row>
    <row r="7903" spans="1:9">
      <c r="A7903" s="2">
        <v>1.3564e-06</v>
      </c>
      <c r="B7903">
        <v>0.0060312500000000002</v>
      </c>
      <c r="C7903">
        <f>B7903*-1</f>
        <v>-0.0060312500000000002</v>
      </c>
    </row>
    <row r="7904" spans="1:9">
      <c r="A7904" s="2">
        <v>1.3566000000000001e-06</v>
      </c>
      <c r="B7904">
        <v>0.0059843800000000001</v>
      </c>
      <c r="C7904">
        <f>B7904*-1</f>
        <v>-0.0059843800000000001</v>
      </c>
    </row>
    <row r="7905" spans="1:9">
      <c r="A7905" s="2">
        <v>1.3568000000000001e-06</v>
      </c>
      <c r="B7905">
        <v>0.0040468800000000001</v>
      </c>
      <c r="C7905">
        <f>B7905*-1</f>
        <v>-0.0040468800000000001</v>
      </c>
    </row>
    <row r="7906" spans="1:9">
      <c r="A7906" s="2">
        <v>1.3570000000000001e-06</v>
      </c>
      <c r="B7906">
        <v>0.000109375</v>
      </c>
      <c r="C7906">
        <f>B7906*-1</f>
        <v>-0.000109375</v>
      </c>
    </row>
    <row r="7907" spans="1:9">
      <c r="A7907" s="2">
        <v>1.3571999999999999e-06</v>
      </c>
      <c r="B7907">
        <v>-0.000125</v>
      </c>
      <c r="C7907">
        <f>B7907*-1</f>
        <v>0.000125</v>
      </c>
    </row>
    <row r="7908" spans="1:9">
      <c r="A7908" s="2">
        <v>1.3573999999999999e-06</v>
      </c>
      <c r="B7908">
        <v>0.0057968799999999999</v>
      </c>
      <c r="C7908">
        <f>B7908*-1</f>
        <v>-0.0057968799999999999</v>
      </c>
    </row>
    <row r="7909" spans="1:9">
      <c r="A7909" s="2">
        <v>1.3575999999999999e-06</v>
      </c>
      <c r="B7909">
        <v>0.0099218799999999992</v>
      </c>
      <c r="C7909">
        <f>B7909*-1</f>
        <v>-0.0099218799999999992</v>
      </c>
    </row>
    <row r="7910" spans="1:9">
      <c r="A7910" s="2">
        <v>1.3577999999999999e-06</v>
      </c>
      <c r="B7910">
        <v>0.0079687500000000001</v>
      </c>
      <c r="C7910">
        <f>B7910*-1</f>
        <v>-0.0079687500000000001</v>
      </c>
    </row>
    <row r="7911" spans="1:9">
      <c r="A7911" s="2">
        <v>1.358e-06</v>
      </c>
      <c r="B7911">
        <v>0.0040625000000000001</v>
      </c>
      <c r="C7911">
        <f>B7911*-1</f>
        <v>-0.0040625000000000001</v>
      </c>
    </row>
    <row r="7912" spans="1:9">
      <c r="A7912" s="2">
        <v>1.3582e-06</v>
      </c>
      <c r="B7912">
        <v>0.0040468800000000001</v>
      </c>
      <c r="C7912">
        <f>B7912*-1</f>
        <v>-0.0040468800000000001</v>
      </c>
    </row>
    <row r="7913" spans="1:9">
      <c r="A7913" s="2">
        <v>1.3584e-06</v>
      </c>
      <c r="B7913">
        <v>0.0021562500000000002</v>
      </c>
      <c r="C7913">
        <f>B7913*-1</f>
        <v>-0.0021562500000000002</v>
      </c>
    </row>
    <row r="7914" spans="1:9">
      <c r="A7914" s="2">
        <v>1.3586e-06</v>
      </c>
      <c r="B7914">
        <v>0.0018437499999999999</v>
      </c>
      <c r="C7914">
        <f>B7914*-1</f>
        <v>-0.0018437499999999999</v>
      </c>
    </row>
    <row r="7915" spans="1:9">
      <c r="A7915" s="2">
        <v>1.3588e-06</v>
      </c>
      <c r="B7915">
        <v>0.0042031300000000002</v>
      </c>
      <c r="C7915">
        <f>B7915*-1</f>
        <v>-0.0042031300000000002</v>
      </c>
    </row>
    <row r="7916" spans="1:9">
      <c r="A7916" s="2">
        <v>1.359e-06</v>
      </c>
      <c r="B7916">
        <v>0.00040624999999999998</v>
      </c>
      <c r="C7916">
        <f>B7916*-1</f>
        <v>-0.00040624999999999998</v>
      </c>
    </row>
    <row r="7917" spans="1:9">
      <c r="A7917" s="2">
        <v>1.3592e-06</v>
      </c>
      <c r="B7917" s="2">
        <v>-9.3750000000000002e-05</v>
      </c>
      <c r="C7917">
        <f>B7917*-1</f>
        <v>9.3750000000000002e-05</v>
      </c>
    </row>
    <row r="7918" spans="1:9">
      <c r="A7918" s="2">
        <v>1.3594000000000001e-06</v>
      </c>
      <c r="B7918">
        <v>-0.00145312</v>
      </c>
      <c r="C7918">
        <f>B7918*-1</f>
        <v>0.00145312</v>
      </c>
    </row>
    <row r="7919" spans="1:9">
      <c r="A7919" s="2">
        <v>1.3596000000000001e-06</v>
      </c>
      <c r="B7919">
        <v>-0.0025781300000000001</v>
      </c>
      <c r="C7919">
        <f>B7919*-1</f>
        <v>0.0025781300000000001</v>
      </c>
    </row>
    <row r="7920" spans="1:9">
      <c r="A7920" s="2">
        <v>1.3598000000000001e-06</v>
      </c>
      <c r="B7920">
        <v>0.00590625</v>
      </c>
      <c r="C7920">
        <f>B7920*-1</f>
        <v>-0.00590625</v>
      </c>
    </row>
    <row r="7921" spans="1:9">
      <c r="A7921" s="2">
        <v>1.3599999999999999e-06</v>
      </c>
      <c r="B7921">
        <v>0.00196875</v>
      </c>
      <c r="C7921">
        <f>B7921*-1</f>
        <v>-0.00196875</v>
      </c>
    </row>
    <row r="7922" spans="1:9">
      <c r="A7922" s="2">
        <v>1.3601999999999999e-06</v>
      </c>
      <c r="B7922">
        <v>0.00978125</v>
      </c>
      <c r="C7922">
        <f>B7922*-1</f>
        <v>-0.00978125</v>
      </c>
    </row>
    <row r="7923" spans="1:9">
      <c r="A7923" s="2">
        <v>1.3603999999999999e-06</v>
      </c>
      <c r="B7923">
        <v>0.0061718800000000002</v>
      </c>
      <c r="C7923">
        <f>B7923*-1</f>
        <v>-0.0061718800000000002</v>
      </c>
    </row>
    <row r="7924" spans="1:9">
      <c r="A7924" s="2">
        <v>1.3605999999999999e-06</v>
      </c>
      <c r="B7924">
        <v>0.0060156300000000001</v>
      </c>
      <c r="C7924">
        <f>B7924*-1</f>
        <v>-0.0060156300000000001</v>
      </c>
    </row>
    <row r="7925" spans="1:9">
      <c r="A7925" s="2">
        <v>1.3608e-06</v>
      </c>
      <c r="B7925">
        <v>0.00017187499999999999</v>
      </c>
      <c r="C7925">
        <f>B7925*-1</f>
        <v>-0.00017187499999999999</v>
      </c>
    </row>
    <row r="7926" spans="1:9">
      <c r="A7926" s="2">
        <v>1.361e-06</v>
      </c>
      <c r="B7926">
        <v>0.0037343799999999998</v>
      </c>
      <c r="C7926">
        <f>B7926*-1</f>
        <v>-0.0037343799999999998</v>
      </c>
    </row>
    <row r="7927" spans="1:9">
      <c r="A7927" s="2">
        <v>1.3612e-06</v>
      </c>
      <c r="B7927">
        <v>0.0098125</v>
      </c>
      <c r="C7927">
        <f>B7927*-1</f>
        <v>-0.0098125</v>
      </c>
    </row>
    <row r="7928" spans="1:9">
      <c r="A7928" s="2">
        <v>1.3614e-06</v>
      </c>
      <c r="B7928">
        <v>0.013984399999999999</v>
      </c>
      <c r="C7928">
        <f>B7928*-1</f>
        <v>-0.013984399999999999</v>
      </c>
    </row>
    <row r="7929" spans="1:9">
      <c r="A7929" s="2">
        <v>1.3616e-06</v>
      </c>
      <c r="B7929">
        <v>0.012</v>
      </c>
      <c r="C7929">
        <f>B7929*-1</f>
        <v>-0.012</v>
      </c>
    </row>
    <row r="7930" spans="1:9">
      <c r="A7930" s="2">
        <v>1.3618e-06</v>
      </c>
      <c r="B7930">
        <v>0.012437500000000001</v>
      </c>
      <c r="C7930">
        <f>B7930*-1</f>
        <v>-0.012437500000000001</v>
      </c>
    </row>
    <row r="7931" spans="1:9">
      <c r="A7931" s="2">
        <v>1.362e-06</v>
      </c>
      <c r="B7931">
        <v>0.0060781300000000002</v>
      </c>
      <c r="C7931">
        <f>B7931*-1</f>
        <v>-0.0060781300000000002</v>
      </c>
    </row>
    <row r="7932" spans="1:9">
      <c r="A7932" s="2">
        <v>1.3622000000000001e-06</v>
      </c>
      <c r="B7932">
        <v>0.00978125</v>
      </c>
      <c r="C7932">
        <f>B7932*-1</f>
        <v>-0.00978125</v>
      </c>
    </row>
    <row r="7933" spans="1:9">
      <c r="A7933" s="2">
        <v>1.3624000000000001e-06</v>
      </c>
      <c r="B7933">
        <v>0.0140156</v>
      </c>
      <c r="C7933">
        <f>B7933*-1</f>
        <v>-0.0140156</v>
      </c>
    </row>
    <row r="7934" spans="1:9">
      <c r="A7934" s="2">
        <v>1.3626000000000001e-06</v>
      </c>
      <c r="B7934">
        <v>0.011953099999999999</v>
      </c>
      <c r="C7934">
        <f>B7934*-1</f>
        <v>-0.011953099999999999</v>
      </c>
    </row>
    <row r="7935" spans="1:9">
      <c r="A7935" s="2">
        <v>1.3627999999999999e-06</v>
      </c>
      <c r="B7935">
        <v>0.0040000000000000001</v>
      </c>
      <c r="C7935">
        <f>B7935*-1</f>
        <v>-0.0040000000000000001</v>
      </c>
    </row>
    <row r="7936" spans="1:9">
      <c r="A7936" s="2">
        <v>1.3629999999999999e-06</v>
      </c>
      <c r="B7936">
        <v>0.0082031299999999994</v>
      </c>
      <c r="C7936">
        <f>B7936*-1</f>
        <v>-0.0082031299999999994</v>
      </c>
    </row>
    <row r="7937" spans="1:9">
      <c r="A7937" s="2">
        <v>1.3631999999999999e-06</v>
      </c>
      <c r="B7937">
        <v>0.0043281300000000003</v>
      </c>
      <c r="C7937">
        <f>B7937*-1</f>
        <v>-0.0043281300000000003</v>
      </c>
    </row>
    <row r="7938" spans="1:9">
      <c r="A7938" s="2">
        <v>1.3633999999999999e-06</v>
      </c>
      <c r="B7938">
        <v>0.0056562499999999998</v>
      </c>
      <c r="C7938">
        <f>B7938*-1</f>
        <v>-0.0056562499999999998</v>
      </c>
    </row>
    <row r="7939" spans="1:9">
      <c r="A7939" s="2">
        <v>1.3636e-06</v>
      </c>
      <c r="B7939">
        <v>0.015843800000000002</v>
      </c>
      <c r="C7939">
        <f>B7939*-1</f>
        <v>-0.015843800000000002</v>
      </c>
    </row>
    <row r="7940" spans="1:9">
      <c r="A7940" s="2">
        <v>1.3638e-06</v>
      </c>
      <c r="B7940">
        <v>0.013796900000000001</v>
      </c>
      <c r="C7940">
        <f>B7940*-1</f>
        <v>-0.013796900000000001</v>
      </c>
    </row>
    <row r="7941" spans="1:9">
      <c r="A7941" s="2">
        <v>1.364e-06</v>
      </c>
      <c r="B7941">
        <v>0.0040000000000000001</v>
      </c>
      <c r="C7941">
        <f>B7941*-1</f>
        <v>-0.0040000000000000001</v>
      </c>
    </row>
    <row r="7942" spans="1:9">
      <c r="A7942" s="2">
        <v>1.3642e-06</v>
      </c>
      <c r="B7942">
        <v>0.0042343800000000003</v>
      </c>
      <c r="C7942">
        <f>B7942*-1</f>
        <v>-0.0042343800000000003</v>
      </c>
    </row>
    <row r="7943" spans="1:9">
      <c r="A7943" s="2">
        <v>1.3644e-06</v>
      </c>
      <c r="B7943">
        <v>0.0080625000000000002</v>
      </c>
      <c r="C7943">
        <f>B7943*-1</f>
        <v>-0.0080625000000000002</v>
      </c>
    </row>
    <row r="7944" spans="1:9">
      <c r="A7944" s="2">
        <v>1.3646e-06</v>
      </c>
      <c r="B7944">
        <v>0.0078593799999999991</v>
      </c>
      <c r="C7944">
        <f>B7944*-1</f>
        <v>-0.0078593799999999991</v>
      </c>
    </row>
    <row r="7945" spans="1:9">
      <c r="A7945" s="2">
        <v>1.3648e-06</v>
      </c>
      <c r="B7945">
        <v>0.0061406300000000002</v>
      </c>
      <c r="C7945">
        <f>B7945*-1</f>
        <v>-0.0061406300000000002</v>
      </c>
    </row>
    <row r="7946" spans="1:9">
      <c r="A7946" s="2">
        <v>1.3650000000000001e-06</v>
      </c>
      <c r="B7946">
        <v>0.0122656</v>
      </c>
      <c r="C7946">
        <f>B7946*-1</f>
        <v>-0.0122656</v>
      </c>
    </row>
    <row r="7947" spans="1:9">
      <c r="A7947" s="2">
        <v>1.3652000000000001e-06</v>
      </c>
      <c r="B7947">
        <v>0.0095156300000000006</v>
      </c>
      <c r="C7947">
        <f>B7947*-1</f>
        <v>-0.0095156300000000006</v>
      </c>
    </row>
    <row r="7948" spans="1:9">
      <c r="A7948" s="2">
        <v>1.3654000000000001e-06</v>
      </c>
      <c r="B7948">
        <v>0</v>
      </c>
      <c r="C7948">
        <f>B7948*-1</f>
        <v>0</v>
      </c>
    </row>
    <row r="7949" spans="1:9">
      <c r="A7949" s="2">
        <v>1.3656000000000001e-06</v>
      </c>
      <c r="B7949">
        <v>0.0083281299999999996</v>
      </c>
      <c r="C7949">
        <f>B7949*-1</f>
        <v>-0.0083281299999999996</v>
      </c>
    </row>
    <row r="7950" spans="1:9">
      <c r="A7950" s="2">
        <v>1.3657999999999999e-06</v>
      </c>
      <c r="B7950">
        <v>0.0075624999999999998</v>
      </c>
      <c r="C7950">
        <f>B7950*-1</f>
        <v>-0.0075624999999999998</v>
      </c>
    </row>
    <row r="7951" spans="1:9">
      <c r="A7951" s="2">
        <v>1.3659999999999999e-06</v>
      </c>
      <c r="B7951">
        <v>0.0083593799999999996</v>
      </c>
      <c r="C7951">
        <f>B7951*-1</f>
        <v>-0.0083593799999999996</v>
      </c>
    </row>
    <row r="7952" spans="1:9">
      <c r="A7952" s="2">
        <v>1.3661999999999999e-06</v>
      </c>
      <c r="B7952">
        <v>0.0071406300000000002</v>
      </c>
      <c r="C7952">
        <f>B7952*-1</f>
        <v>-0.0071406300000000002</v>
      </c>
    </row>
    <row r="7953" spans="1:9">
      <c r="A7953" s="2">
        <v>1.3664e-06</v>
      </c>
      <c r="B7953">
        <v>-0.0078906299999999992</v>
      </c>
      <c r="C7953">
        <f>B7953*-1</f>
        <v>0.0078906299999999992</v>
      </c>
    </row>
    <row r="7954" spans="1:9">
      <c r="A7954" s="2">
        <v>1.3666e-06</v>
      </c>
      <c r="B7954">
        <v>0.0117188</v>
      </c>
      <c r="C7954">
        <f>B7954*-1</f>
        <v>-0.0117188</v>
      </c>
    </row>
    <row r="7955" spans="1:9">
      <c r="A7955" s="2">
        <v>1.3668e-06</v>
      </c>
      <c r="B7955">
        <v>0.0078281199999999992</v>
      </c>
      <c r="C7955">
        <f>B7955*-1</f>
        <v>-0.0078281199999999992</v>
      </c>
    </row>
    <row r="7956" spans="1:9">
      <c r="A7956" s="2">
        <v>1.367e-06</v>
      </c>
      <c r="B7956">
        <v>0.0082656299999999995</v>
      </c>
      <c r="C7956">
        <f>B7956*-1</f>
        <v>-0.0082656299999999995</v>
      </c>
    </row>
    <row r="7957" spans="1:9">
      <c r="A7957" s="2">
        <v>1.3672e-06</v>
      </c>
      <c r="B7957">
        <v>0.01</v>
      </c>
      <c r="C7957">
        <f>B7957*-1</f>
        <v>-0.01</v>
      </c>
    </row>
    <row r="7958" spans="1:9">
      <c r="A7958" s="2">
        <v>1.3674e-06</v>
      </c>
      <c r="B7958">
        <v>0.0102656</v>
      </c>
      <c r="C7958">
        <f>B7958*-1</f>
        <v>-0.0102656</v>
      </c>
    </row>
    <row r="7959" spans="1:9">
      <c r="A7959" s="2">
        <v>1.3676e-06</v>
      </c>
      <c r="B7959">
        <v>0.0096406300000000007</v>
      </c>
      <c r="C7959">
        <f>B7959*-1</f>
        <v>-0.0096406300000000007</v>
      </c>
    </row>
    <row r="7960" spans="1:9">
      <c r="A7960" s="2">
        <v>1.3678000000000001e-06</v>
      </c>
      <c r="B7960">
        <v>0.0021875000000000002</v>
      </c>
      <c r="C7960">
        <f>B7960*-1</f>
        <v>-0.0021875000000000002</v>
      </c>
    </row>
    <row r="7961" spans="1:9">
      <c r="A7961" s="2">
        <v>1.3680000000000001e-06</v>
      </c>
      <c r="B7961">
        <v>0.014125</v>
      </c>
      <c r="C7961">
        <f>B7961*-1</f>
        <v>-0.014125</v>
      </c>
    </row>
    <row r="7962" spans="1:9">
      <c r="A7962" s="2">
        <v>1.3682000000000001e-06</v>
      </c>
      <c r="B7962">
        <v>0.0077187499999999999</v>
      </c>
      <c r="C7962">
        <f>B7962*-1</f>
        <v>-0.0077187499999999999</v>
      </c>
    </row>
    <row r="7963" spans="1:9">
      <c r="A7963" s="2">
        <v>1.3684000000000001e-06</v>
      </c>
      <c r="B7963">
        <v>0.0080937500000000002</v>
      </c>
      <c r="C7963">
        <f>B7963*-1</f>
        <v>-0.0080937500000000002</v>
      </c>
    </row>
    <row r="7964" spans="1:9">
      <c r="A7964" s="2">
        <v>1.3685999999999999e-06</v>
      </c>
      <c r="B7964">
        <v>0.00779688</v>
      </c>
      <c r="C7964">
        <f>B7964*-1</f>
        <v>-0.00779688</v>
      </c>
    </row>
    <row r="7965" spans="1:9">
      <c r="A7965" s="2">
        <v>1.3687999999999999e-06</v>
      </c>
      <c r="B7965">
        <v>0.0040312500000000001</v>
      </c>
      <c r="C7965">
        <f>B7965*-1</f>
        <v>-0.0040312500000000001</v>
      </c>
    </row>
    <row r="7966" spans="1:9">
      <c r="A7966" s="2">
        <v>1.3689999999999999e-06</v>
      </c>
      <c r="B7966">
        <v>0.0079531299999999992</v>
      </c>
      <c r="C7966">
        <f>B7966*-1</f>
        <v>-0.0079531299999999992</v>
      </c>
    </row>
    <row r="7967" spans="1:9">
      <c r="A7967" s="2">
        <v>1.3692e-06</v>
      </c>
      <c r="B7967">
        <v>0.0040156300000000001</v>
      </c>
      <c r="C7967">
        <f>B7967*-1</f>
        <v>-0.0040156300000000001</v>
      </c>
    </row>
    <row r="7968" spans="1:9">
      <c r="A7968" s="2">
        <v>1.3694e-06</v>
      </c>
      <c r="B7968">
        <v>0.0101875</v>
      </c>
      <c r="C7968">
        <f>B7968*-1</f>
        <v>-0.0101875</v>
      </c>
    </row>
    <row r="7969" spans="1:9">
      <c r="A7969" s="2">
        <v>1.3696e-06</v>
      </c>
      <c r="B7969">
        <v>0.0080000000000000002</v>
      </c>
      <c r="C7969">
        <f>B7969*-1</f>
        <v>-0.0080000000000000002</v>
      </c>
    </row>
    <row r="7970" spans="1:9">
      <c r="A7970" s="2">
        <v>1.3698e-06</v>
      </c>
      <c r="B7970">
        <v>0.00175</v>
      </c>
      <c r="C7970">
        <f>B7970*-1</f>
        <v>-0.00175</v>
      </c>
    </row>
    <row r="7971" spans="1:9">
      <c r="A7971" s="2">
        <v>1.37e-06</v>
      </c>
      <c r="B7971">
        <v>0.002</v>
      </c>
      <c r="C7971">
        <f>B7971*-1</f>
        <v>-0.002</v>
      </c>
    </row>
    <row r="7972" spans="1:9">
      <c r="A7972" s="2">
        <v>1.3702e-06</v>
      </c>
      <c r="B7972">
        <v>0.0021250000000000002</v>
      </c>
      <c r="C7972">
        <f>B7972*-1</f>
        <v>-0.0021250000000000002</v>
      </c>
    </row>
    <row r="7973" spans="1:9">
      <c r="A7973" s="2">
        <v>1.3704e-06</v>
      </c>
      <c r="B7973">
        <v>0.0079062500000000001</v>
      </c>
      <c r="C7973">
        <f>B7973*-1</f>
        <v>-0.0079062500000000001</v>
      </c>
    </row>
    <row r="7974" spans="1:9">
      <c r="A7974" s="2">
        <v>1.3706000000000001e-06</v>
      </c>
      <c r="B7974">
        <v>0.0079062500000000001</v>
      </c>
      <c r="C7974">
        <f>B7974*-1</f>
        <v>-0.0079062500000000001</v>
      </c>
    </row>
    <row r="7975" spans="1:9">
      <c r="A7975" s="2">
        <v>1.3708000000000001e-06</v>
      </c>
      <c r="B7975">
        <v>0.0060625000000000002</v>
      </c>
      <c r="C7975">
        <f>B7975*-1</f>
        <v>-0.0060625000000000002</v>
      </c>
    </row>
    <row r="7976" spans="1:9">
      <c r="A7976" s="2">
        <v>1.3710000000000001e-06</v>
      </c>
      <c r="B7976">
        <v>0.003375</v>
      </c>
      <c r="C7976">
        <f>B7976*-1</f>
        <v>-0.003375</v>
      </c>
    </row>
    <row r="7977" spans="1:9">
      <c r="A7977" s="2">
        <v>1.3712000000000001e-06</v>
      </c>
      <c r="B7977">
        <v>0.013984399999999999</v>
      </c>
      <c r="C7977">
        <f>B7977*-1</f>
        <v>-0.013984399999999999</v>
      </c>
    </row>
    <row r="7978" spans="1:9">
      <c r="A7978" s="2">
        <v>1.3713999999999999e-06</v>
      </c>
      <c r="B7978">
        <v>0.00589063</v>
      </c>
      <c r="C7978">
        <f>B7978*-1</f>
        <v>-0.00589063</v>
      </c>
    </row>
    <row r="7979" spans="1:9">
      <c r="A7979" s="2">
        <v>1.3715999999999999e-06</v>
      </c>
      <c r="B7979">
        <v>0.015515599999999999</v>
      </c>
      <c r="C7979">
        <f>B7979*-1</f>
        <v>-0.015515599999999999</v>
      </c>
    </row>
    <row r="7980" spans="1:9">
      <c r="A7980" s="2">
        <v>1.3717999999999999e-06</v>
      </c>
      <c r="B7980">
        <v>0.0120781</v>
      </c>
      <c r="C7980">
        <f>B7980*-1</f>
        <v>-0.0120781</v>
      </c>
    </row>
    <row r="7981" spans="1:9">
      <c r="A7981" s="2">
        <v>1.372e-06</v>
      </c>
      <c r="B7981">
        <v>0.0080156299999999993</v>
      </c>
      <c r="C7981">
        <f>B7981*-1</f>
        <v>-0.0080156299999999993</v>
      </c>
    </row>
    <row r="7982" spans="1:9">
      <c r="A7982" s="2">
        <v>1.3722e-06</v>
      </c>
      <c r="B7982">
        <v>0.012171899999999999</v>
      </c>
      <c r="C7982">
        <f>B7982*-1</f>
        <v>-0.012171899999999999</v>
      </c>
    </row>
    <row r="7983" spans="1:9">
      <c r="A7983" s="2">
        <v>1.3724e-06</v>
      </c>
      <c r="B7983">
        <v>0.011984399999999999</v>
      </c>
      <c r="C7983">
        <f>B7983*-1</f>
        <v>-0.011984399999999999</v>
      </c>
    </row>
    <row r="7984" spans="1:9">
      <c r="A7984" s="2">
        <v>1.3726e-06</v>
      </c>
      <c r="B7984">
        <v>0.016171899999999999</v>
      </c>
      <c r="C7984">
        <f>B7984*-1</f>
        <v>-0.016171899999999999</v>
      </c>
    </row>
    <row r="7985" spans="1:9">
      <c r="A7985" s="2">
        <v>1.3728e-06</v>
      </c>
      <c r="B7985">
        <v>0.014125</v>
      </c>
      <c r="C7985">
        <f>B7985*-1</f>
        <v>-0.014125</v>
      </c>
    </row>
    <row r="7986" spans="1:9">
      <c r="A7986" s="2">
        <v>1.373e-06</v>
      </c>
      <c r="B7986">
        <v>0.011859400000000001</v>
      </c>
      <c r="C7986">
        <f>B7986*-1</f>
        <v>-0.011859400000000001</v>
      </c>
    </row>
    <row r="7987" spans="1:9">
      <c r="A7987" s="2">
        <v>1.3732e-06</v>
      </c>
      <c r="B7987">
        <v>0.0060000000000000001</v>
      </c>
      <c r="C7987">
        <f>B7987*-1</f>
        <v>-0.0060000000000000001</v>
      </c>
    </row>
    <row r="7988" spans="1:9">
      <c r="A7988" s="2">
        <v>1.3734000000000001e-06</v>
      </c>
      <c r="B7988">
        <v>0.0020781300000000001</v>
      </c>
      <c r="C7988">
        <f>B7988*-1</f>
        <v>-0.0020781300000000001</v>
      </c>
    </row>
    <row r="7989" spans="1:9">
      <c r="A7989" s="2">
        <v>1.3736000000000001e-06</v>
      </c>
      <c r="B7989">
        <v>0.0060000000000000001</v>
      </c>
      <c r="C7989">
        <f>B7989*-1</f>
        <v>-0.0060000000000000001</v>
      </c>
    </row>
    <row r="7990" spans="1:9">
      <c r="A7990" s="2">
        <v>1.3738000000000001e-06</v>
      </c>
      <c r="B7990">
        <v>0.0061875000000000003</v>
      </c>
      <c r="C7990">
        <f>B7990*-1</f>
        <v>-0.0061875000000000003</v>
      </c>
    </row>
    <row r="7991" spans="1:9">
      <c r="A7991" s="2">
        <v>1.3740000000000001e-06</v>
      </c>
      <c r="B7991">
        <v>0.011984399999999999</v>
      </c>
      <c r="C7991">
        <f>B7991*-1</f>
        <v>-0.011984399999999999</v>
      </c>
    </row>
    <row r="7992" spans="1:9">
      <c r="A7992" s="2">
        <v>1.3741999999999999e-06</v>
      </c>
      <c r="B7992">
        <v>0.0067031299999999999</v>
      </c>
      <c r="C7992">
        <f>B7992*-1</f>
        <v>-0.0067031299999999999</v>
      </c>
    </row>
    <row r="7993" spans="1:9">
      <c r="A7993" s="2">
        <v>1.3743999999999999e-06</v>
      </c>
      <c r="B7993">
        <v>0.0020781300000000001</v>
      </c>
      <c r="C7993">
        <f>B7993*-1</f>
        <v>-0.0020781300000000001</v>
      </c>
    </row>
    <row r="7994" spans="1:9">
      <c r="A7994" s="2">
        <v>1.3745999999999999e-06</v>
      </c>
      <c r="B7994">
        <v>0.0083281299999999996</v>
      </c>
      <c r="C7994">
        <f>B7994*-1</f>
        <v>-0.0083281299999999996</v>
      </c>
    </row>
    <row r="7995" spans="1:9">
      <c r="A7995" s="2">
        <v>1.3747999999999999e-06</v>
      </c>
      <c r="B7995">
        <v>0.0060156300000000001</v>
      </c>
      <c r="C7995">
        <f>B7995*-1</f>
        <v>-0.0060156300000000001</v>
      </c>
    </row>
    <row r="7996" spans="1:9">
      <c r="A7996" s="2">
        <v>1.375e-06</v>
      </c>
      <c r="B7996">
        <v>0.0080625000000000002</v>
      </c>
      <c r="C7996">
        <f>B7996*-1</f>
        <v>-0.0080625000000000002</v>
      </c>
    </row>
    <row r="7997" spans="1:9">
      <c r="A7997" s="2">
        <v>1.3752e-06</v>
      </c>
      <c r="B7997">
        <v>0.0080000000000000002</v>
      </c>
      <c r="C7997">
        <f>B7997*-1</f>
        <v>-0.0080000000000000002</v>
      </c>
    </row>
    <row r="7998" spans="1:9">
      <c r="A7998" s="2">
        <v>1.3754e-06</v>
      </c>
      <c r="B7998">
        <v>0.0078593799999999991</v>
      </c>
      <c r="C7998">
        <f>B7998*-1</f>
        <v>-0.0078593799999999991</v>
      </c>
    </row>
    <row r="7999" spans="1:9">
      <c r="A7999" s="2">
        <v>1.3756e-06</v>
      </c>
      <c r="B7999">
        <v>0.0075156199999999998</v>
      </c>
      <c r="C7999">
        <f>B7999*-1</f>
        <v>-0.0075156199999999998</v>
      </c>
    </row>
    <row r="8000" spans="1:9">
      <c r="A8000" s="2">
        <v>1.3758e-06</v>
      </c>
      <c r="B8000">
        <v>0.0140781</v>
      </c>
      <c r="C8000">
        <f>B8000*-1</f>
        <v>-0.0140781</v>
      </c>
    </row>
    <row r="8001" spans="1:9">
      <c r="A8001" s="2">
        <v>1.376e-06</v>
      </c>
      <c r="B8001">
        <v>0.0140156</v>
      </c>
      <c r="C8001">
        <f>B8001*-1</f>
        <v>-0.0140156</v>
      </c>
    </row>
    <row r="8002" spans="1:9">
      <c r="A8002" s="2">
        <v>1.3762000000000001e-06</v>
      </c>
      <c r="B8002">
        <v>0.016078100000000001</v>
      </c>
      <c r="C8002">
        <f>B8002*-1</f>
        <v>-0.016078100000000001</v>
      </c>
    </row>
    <row r="8003" spans="1:9">
      <c r="A8003" s="2">
        <v>1.3764000000000001e-06</v>
      </c>
      <c r="B8003">
        <v>0.014093700000000001</v>
      </c>
      <c r="C8003">
        <f>B8003*-1</f>
        <v>-0.014093700000000001</v>
      </c>
    </row>
    <row r="8004" spans="1:9">
      <c r="A8004" s="2">
        <v>1.3766000000000001e-06</v>
      </c>
      <c r="B8004">
        <v>0.0079531299999999992</v>
      </c>
      <c r="C8004">
        <f>B8004*-1</f>
        <v>-0.0079531299999999992</v>
      </c>
    </row>
    <row r="8005" spans="1:9">
      <c r="A8005" s="2">
        <v>1.3768000000000001e-06</v>
      </c>
      <c r="B8005">
        <v>0.0077031299999999999</v>
      </c>
      <c r="C8005">
        <f>B8005*-1</f>
        <v>-0.0077031299999999999</v>
      </c>
    </row>
    <row r="8006" spans="1:9">
      <c r="A8006" s="2">
        <v>1.3769999999999999e-06</v>
      </c>
      <c r="B8006">
        <v>0.0099843799999999993</v>
      </c>
      <c r="C8006">
        <f>B8006*-1</f>
        <v>-0.0099843799999999993</v>
      </c>
    </row>
    <row r="8007" spans="1:9">
      <c r="A8007" s="2">
        <v>1.3771999999999999e-06</v>
      </c>
      <c r="B8007">
        <v>0.0061093800000000002</v>
      </c>
      <c r="C8007">
        <f>B8007*-1</f>
        <v>-0.0061093800000000002</v>
      </c>
    </row>
    <row r="8008" spans="1:9">
      <c r="A8008" s="2">
        <v>1.3773999999999999e-06</v>
      </c>
      <c r="B8008">
        <v>0.0080937500000000002</v>
      </c>
      <c r="C8008">
        <f>B8008*-1</f>
        <v>-0.0080937500000000002</v>
      </c>
    </row>
    <row r="8009" spans="1:9">
      <c r="A8009" s="2">
        <v>1.3775999999999999e-06</v>
      </c>
      <c r="B8009">
        <v>0.010046899999999999</v>
      </c>
      <c r="C8009">
        <f>B8009*-1</f>
        <v>-0.010046899999999999</v>
      </c>
    </row>
    <row r="8010" spans="1:9">
      <c r="A8010" s="2">
        <v>1.3778e-06</v>
      </c>
      <c r="B8010">
        <v>0.0035000000000000001</v>
      </c>
      <c r="C8010">
        <f>B8010*-1</f>
        <v>-0.0035000000000000001</v>
      </c>
    </row>
    <row r="8011" spans="1:9">
      <c r="A8011" s="2">
        <v>1.378e-06</v>
      </c>
      <c r="B8011">
        <v>-0.00014062499999999999</v>
      </c>
      <c r="C8011">
        <f>B8011*-1</f>
        <v>0.00014062499999999999</v>
      </c>
    </row>
    <row r="8012" spans="1:9">
      <c r="A8012" s="2">
        <v>1.3782e-06</v>
      </c>
      <c r="B8012">
        <v>0.00398438</v>
      </c>
      <c r="C8012">
        <f>B8012*-1</f>
        <v>-0.00398438</v>
      </c>
    </row>
    <row r="8013" spans="1:9">
      <c r="A8013" s="2">
        <v>1.3784e-06</v>
      </c>
      <c r="B8013">
        <v>0.0021562500000000002</v>
      </c>
      <c r="C8013">
        <f>B8013*-1</f>
        <v>-0.0021562500000000002</v>
      </c>
    </row>
    <row r="8014" spans="1:9">
      <c r="A8014" s="2">
        <v>1.3786e-06</v>
      </c>
      <c r="B8014">
        <v>0.0020312500000000001</v>
      </c>
      <c r="C8014">
        <f>B8014*-1</f>
        <v>-0.0020312500000000001</v>
      </c>
    </row>
    <row r="8015" spans="1:9">
      <c r="A8015" s="2">
        <v>1.3788e-06</v>
      </c>
      <c r="B8015">
        <v>0.0055468799999999997</v>
      </c>
      <c r="C8015">
        <f>B8015*-1</f>
        <v>-0.0055468799999999997</v>
      </c>
    </row>
    <row r="8016" spans="1:9">
      <c r="A8016" s="2">
        <v>1.3790000000000001e-06</v>
      </c>
      <c r="B8016">
        <v>0.0119375</v>
      </c>
      <c r="C8016">
        <f>B8016*-1</f>
        <v>-0.0119375</v>
      </c>
    </row>
    <row r="8017" spans="1:9">
      <c r="A8017" s="2">
        <v>1.3792000000000001e-06</v>
      </c>
      <c r="B8017">
        <v>0.0040468800000000001</v>
      </c>
      <c r="C8017">
        <f>B8017*-1</f>
        <v>-0.0040468800000000001</v>
      </c>
    </row>
    <row r="8018" spans="1:9">
      <c r="A8018" s="2">
        <v>1.3794000000000001e-06</v>
      </c>
      <c r="B8018">
        <v>0.010046899999999999</v>
      </c>
      <c r="C8018">
        <f>B8018*-1</f>
        <v>-0.010046899999999999</v>
      </c>
    </row>
    <row r="8019" spans="1:9">
      <c r="A8019" s="2">
        <v>1.3796000000000001e-06</v>
      </c>
      <c r="B8019">
        <v>0.0099375000000000002</v>
      </c>
      <c r="C8019">
        <f>B8019*-1</f>
        <v>-0.0099375000000000002</v>
      </c>
    </row>
    <row r="8020" spans="1:9">
      <c r="A8020" s="2">
        <v>1.3797999999999999e-06</v>
      </c>
      <c r="B8020">
        <v>0.0100156</v>
      </c>
      <c r="C8020">
        <f>B8020*-1</f>
        <v>-0.0100156</v>
      </c>
    </row>
    <row r="8021" spans="1:9">
      <c r="A8021" s="2">
        <v>1.3799999999999999e-06</v>
      </c>
      <c r="B8021">
        <v>0.0099531299999999993</v>
      </c>
      <c r="C8021">
        <f>B8021*-1</f>
        <v>-0.0099531299999999993</v>
      </c>
    </row>
    <row r="8022" spans="1:9">
      <c r="A8022" s="2">
        <v>1.3801999999999999e-06</v>
      </c>
      <c r="B8022">
        <v>0.0099843799999999993</v>
      </c>
      <c r="C8022">
        <f>B8022*-1</f>
        <v>-0.0099843799999999993</v>
      </c>
    </row>
    <row r="8023" spans="1:9">
      <c r="A8023" s="2">
        <v>1.3803999999999999e-06</v>
      </c>
      <c r="B8023">
        <v>0.0079062500000000001</v>
      </c>
      <c r="C8023">
        <f>B8023*-1</f>
        <v>-0.0079062500000000001</v>
      </c>
    </row>
    <row r="8024" spans="1:9">
      <c r="A8024" s="2">
        <v>1.3806e-06</v>
      </c>
      <c r="B8024">
        <v>0.0120313</v>
      </c>
      <c r="C8024">
        <f>B8024*-1</f>
        <v>-0.0120313</v>
      </c>
    </row>
    <row r="8025" spans="1:9">
      <c r="A8025" s="2">
        <v>1.3808e-06</v>
      </c>
      <c r="B8025">
        <v>0.01025</v>
      </c>
      <c r="C8025">
        <f>B8025*-1</f>
        <v>-0.01025</v>
      </c>
    </row>
    <row r="8026" spans="1:9">
      <c r="A8026" s="2">
        <v>1.381e-06</v>
      </c>
      <c r="B8026">
        <v>0.0040000000000000001</v>
      </c>
      <c r="C8026">
        <f>B8026*-1</f>
        <v>-0.0040000000000000001</v>
      </c>
    </row>
    <row r="8027" spans="1:9">
      <c r="A8027" s="2">
        <v>1.3812e-06</v>
      </c>
      <c r="B8027">
        <v>0.0060468800000000001</v>
      </c>
      <c r="C8027">
        <f>B8027*-1</f>
        <v>-0.0060468800000000001</v>
      </c>
    </row>
    <row r="8028" spans="1:9">
      <c r="A8028" s="2">
        <v>1.3814e-06</v>
      </c>
      <c r="B8028">
        <v>0.0020312500000000001</v>
      </c>
      <c r="C8028">
        <f>B8028*-1</f>
        <v>-0.0020312500000000001</v>
      </c>
    </row>
    <row r="8029" spans="1:9">
      <c r="A8029" s="2">
        <v>1.3816e-06</v>
      </c>
      <c r="B8029">
        <v>0.00385937</v>
      </c>
      <c r="C8029">
        <f>B8029*-1</f>
        <v>-0.00385937</v>
      </c>
    </row>
    <row r="8030" spans="1:9">
      <c r="A8030" s="2">
        <v>1.3818000000000001e-06</v>
      </c>
      <c r="B8030">
        <v>0.0039687500000000001</v>
      </c>
      <c r="C8030">
        <f>B8030*-1</f>
        <v>-0.0039687500000000001</v>
      </c>
    </row>
    <row r="8031" spans="1:9">
      <c r="A8031" s="2">
        <v>1.3820000000000001e-06</v>
      </c>
      <c r="B8031">
        <v>0.0074843799999999997</v>
      </c>
      <c r="C8031">
        <f>B8031*-1</f>
        <v>-0.0074843799999999997</v>
      </c>
    </row>
    <row r="8032" spans="1:9">
      <c r="A8032" s="2">
        <v>1.3822000000000001e-06</v>
      </c>
      <c r="B8032">
        <v>0.010234399999999999</v>
      </c>
      <c r="C8032">
        <f>B8032*-1</f>
        <v>-0.010234399999999999</v>
      </c>
    </row>
    <row r="8033" spans="1:9">
      <c r="A8033" s="2">
        <v>1.3824000000000001e-06</v>
      </c>
      <c r="B8033">
        <v>0.0041093800000000002</v>
      </c>
      <c r="C8033">
        <f>B8033*-1</f>
        <v>-0.0041093800000000002</v>
      </c>
    </row>
    <row r="8034" spans="1:9">
      <c r="A8034" s="2">
        <v>1.3825999999999999e-06</v>
      </c>
      <c r="B8034">
        <v>0.0078125</v>
      </c>
      <c r="C8034">
        <f>B8034*-1</f>
        <v>-0.0078125</v>
      </c>
    </row>
    <row r="8035" spans="1:9">
      <c r="A8035" s="2">
        <v>1.3827999999999999e-06</v>
      </c>
      <c r="B8035">
        <v>0.0079843799999999993</v>
      </c>
      <c r="C8035">
        <f>B8035*-1</f>
        <v>-0.0079843799999999993</v>
      </c>
    </row>
    <row r="8036" spans="1:9">
      <c r="A8036" s="2">
        <v>1.3829999999999999e-06</v>
      </c>
      <c r="B8036">
        <v>0.011484400000000001</v>
      </c>
      <c r="C8036">
        <f>B8036*-1</f>
        <v>-0.011484400000000001</v>
      </c>
    </row>
    <row r="8037" spans="1:9">
      <c r="A8037" s="2">
        <v>1.3831999999999999e-06</v>
      </c>
      <c r="B8037">
        <v>0.0142813</v>
      </c>
      <c r="C8037">
        <f>B8037*-1</f>
        <v>-0.0142813</v>
      </c>
    </row>
    <row r="8038" spans="1:9">
      <c r="A8038" s="2">
        <v>1.3834e-06</v>
      </c>
      <c r="B8038">
        <v>0.0084687500000000006</v>
      </c>
      <c r="C8038">
        <f>B8038*-1</f>
        <v>-0.0084687500000000006</v>
      </c>
    </row>
    <row r="8039" spans="1:9">
      <c r="A8039" s="2">
        <v>1.3836e-06</v>
      </c>
      <c r="B8039">
        <v>0.0040781300000000001</v>
      </c>
      <c r="C8039">
        <f>B8039*-1</f>
        <v>-0.0040781300000000001</v>
      </c>
    </row>
    <row r="8040" spans="1:9">
      <c r="A8040" s="2">
        <v>1.3838e-06</v>
      </c>
      <c r="B8040">
        <v>0.0040000000000000001</v>
      </c>
      <c r="C8040">
        <f>B8040*-1</f>
        <v>-0.0040000000000000001</v>
      </c>
    </row>
    <row r="8041" spans="1:9">
      <c r="A8041" s="2">
        <v>1.384e-06</v>
      </c>
      <c r="B8041">
        <v>0.0038124999999999999</v>
      </c>
      <c r="C8041">
        <f>B8041*-1</f>
        <v>-0.0038124999999999999</v>
      </c>
    </row>
    <row r="8042" spans="1:9">
      <c r="A8042" s="2">
        <v>1.3842e-06</v>
      </c>
      <c r="B8042">
        <v>0.00590625</v>
      </c>
      <c r="C8042">
        <f>B8042*-1</f>
        <v>-0.00590625</v>
      </c>
    </row>
    <row r="8043" spans="1:9">
      <c r="A8043" s="2">
        <v>1.3844e-06</v>
      </c>
      <c r="B8043">
        <v>0.0043906300000000004</v>
      </c>
      <c r="C8043">
        <f>B8043*-1</f>
        <v>-0.0043906300000000004</v>
      </c>
    </row>
    <row r="8044" spans="1:9">
      <c r="A8044" s="2">
        <v>1.3846000000000001e-06</v>
      </c>
      <c r="B8044">
        <v>0.0037656299999999998</v>
      </c>
      <c r="C8044">
        <f>B8044*-1</f>
        <v>-0.0037656299999999998</v>
      </c>
    </row>
    <row r="8045" spans="1:9">
      <c r="A8045" s="2">
        <v>1.3848000000000001e-06</v>
      </c>
      <c r="B8045">
        <v>0.0077343799999999999</v>
      </c>
      <c r="C8045">
        <f>B8045*-1</f>
        <v>-0.0077343799999999999</v>
      </c>
    </row>
    <row r="8046" spans="1:9">
      <c r="A8046" s="2">
        <v>1.3850000000000001e-06</v>
      </c>
      <c r="B8046">
        <v>0.0062500000000000003</v>
      </c>
      <c r="C8046">
        <f>B8046*-1</f>
        <v>-0.0062500000000000003</v>
      </c>
    </row>
    <row r="8047" spans="1:9">
      <c r="A8047" s="2">
        <v>1.3852000000000001e-06</v>
      </c>
      <c r="B8047">
        <v>0.0054218799999999996</v>
      </c>
      <c r="C8047">
        <f>B8047*-1</f>
        <v>-0.0054218799999999996</v>
      </c>
    </row>
    <row r="8048" spans="1:9">
      <c r="A8048" s="2">
        <v>1.3853999999999999e-06</v>
      </c>
      <c r="B8048">
        <v>0.0093749999999999997</v>
      </c>
      <c r="C8048">
        <f>B8048*-1</f>
        <v>-0.0093749999999999997</v>
      </c>
    </row>
    <row r="8049" spans="1:9">
      <c r="A8049" s="2">
        <v>1.3855999999999999e-06</v>
      </c>
      <c r="B8049">
        <v>0.010375000000000001</v>
      </c>
      <c r="C8049">
        <f>B8049*-1</f>
        <v>-0.010375000000000001</v>
      </c>
    </row>
    <row r="8050" spans="1:9">
      <c r="A8050" s="2">
        <v>1.3857999999999999e-06</v>
      </c>
      <c r="B8050">
        <v>0.0041250000000000002</v>
      </c>
      <c r="C8050">
        <f>B8050*-1</f>
        <v>-0.0041250000000000002</v>
      </c>
    </row>
    <row r="8051" spans="1:9">
      <c r="A8051" s="2">
        <v>1.3859999999999999e-06</v>
      </c>
      <c r="B8051">
        <v>0.0059843800000000001</v>
      </c>
      <c r="C8051">
        <f>B8051*-1</f>
        <v>-0.0059843800000000001</v>
      </c>
    </row>
    <row r="8052" spans="1:9">
      <c r="A8052" s="2">
        <v>1.3862e-06</v>
      </c>
      <c r="B8052">
        <v>0.00395313</v>
      </c>
      <c r="C8052">
        <f>B8052*-1</f>
        <v>-0.00395313</v>
      </c>
    </row>
    <row r="8053" spans="1:9">
      <c r="A8053" s="2">
        <v>1.3864e-06</v>
      </c>
      <c r="B8053">
        <v>0.0098593799999999992</v>
      </c>
      <c r="C8053">
        <f>B8053*-1</f>
        <v>-0.0098593799999999992</v>
      </c>
    </row>
    <row r="8054" spans="1:9">
      <c r="A8054" s="2">
        <v>1.3866e-06</v>
      </c>
      <c r="B8054">
        <v>0.0080000000000000002</v>
      </c>
      <c r="C8054">
        <f>B8054*-1</f>
        <v>-0.0080000000000000002</v>
      </c>
    </row>
    <row r="8055" spans="1:9">
      <c r="A8055" s="2">
        <v>1.3868e-06</v>
      </c>
      <c r="B8055">
        <v>0.0079687500000000001</v>
      </c>
      <c r="C8055">
        <f>B8055*-1</f>
        <v>-0.0079687500000000001</v>
      </c>
    </row>
    <row r="8056" spans="1:9">
      <c r="A8056" s="2">
        <v>1.387e-06</v>
      </c>
      <c r="B8056">
        <v>0.0057656299999999999</v>
      </c>
      <c r="C8056">
        <f>B8056*-1</f>
        <v>-0.0057656299999999999</v>
      </c>
    </row>
    <row r="8057" spans="1:9">
      <c r="A8057" s="2">
        <v>1.3872e-06</v>
      </c>
      <c r="B8057">
        <v>0.0056249999999999998</v>
      </c>
      <c r="C8057">
        <f>B8057*-1</f>
        <v>-0.0056249999999999998</v>
      </c>
    </row>
    <row r="8058" spans="1:9">
      <c r="A8058" s="2">
        <v>1.3874e-06</v>
      </c>
      <c r="B8058">
        <v>0.013984399999999999</v>
      </c>
      <c r="C8058">
        <f>B8058*-1</f>
        <v>-0.013984399999999999</v>
      </c>
    </row>
    <row r="8059" spans="1:9">
      <c r="A8059" s="2">
        <v>1.3876000000000001e-06</v>
      </c>
      <c r="B8059">
        <v>0.0062031300000000003</v>
      </c>
      <c r="C8059">
        <f>B8059*-1</f>
        <v>-0.0062031300000000003</v>
      </c>
    </row>
    <row r="8060" spans="1:9">
      <c r="A8060" s="2">
        <v>1.3878000000000001e-06</v>
      </c>
      <c r="B8060">
        <v>0.0060468800000000001</v>
      </c>
      <c r="C8060">
        <f>B8060*-1</f>
        <v>-0.0060468800000000001</v>
      </c>
    </row>
    <row r="8061" spans="1:9">
      <c r="A8061" s="2">
        <v>1.3880000000000001e-06</v>
      </c>
      <c r="B8061">
        <v>0.012</v>
      </c>
      <c r="C8061">
        <f>B8061*-1</f>
        <v>-0.012</v>
      </c>
    </row>
    <row r="8062" spans="1:9">
      <c r="A8062" s="2">
        <v>1.3881999999999999e-06</v>
      </c>
      <c r="B8062">
        <v>0.0060156300000000001</v>
      </c>
      <c r="C8062">
        <f>B8062*-1</f>
        <v>-0.0060156300000000001</v>
      </c>
    </row>
    <row r="8063" spans="1:9">
      <c r="A8063" s="2">
        <v>1.3883999999999999e-06</v>
      </c>
      <c r="B8063">
        <v>0.0061875000000000003</v>
      </c>
      <c r="C8063">
        <f>B8063*-1</f>
        <v>-0.0061875000000000003</v>
      </c>
    </row>
    <row r="8064" spans="1:9">
      <c r="A8064" s="2">
        <v>1.3885999999999999e-06</v>
      </c>
      <c r="B8064">
        <v>0.0121406</v>
      </c>
      <c r="C8064">
        <f>B8064*-1</f>
        <v>-0.0121406</v>
      </c>
    </row>
    <row r="8065" spans="1:9">
      <c r="A8065" s="2">
        <v>1.3887999999999999e-06</v>
      </c>
      <c r="B8065">
        <v>0.012</v>
      </c>
      <c r="C8065">
        <f>B8065*-1</f>
        <v>-0.012</v>
      </c>
    </row>
    <row r="8066" spans="1:9">
      <c r="A8066" s="2">
        <v>1.389e-06</v>
      </c>
      <c r="B8066">
        <v>0.011984399999999999</v>
      </c>
      <c r="C8066">
        <f>B8066*-1</f>
        <v>-0.011984399999999999</v>
      </c>
    </row>
    <row r="8067" spans="1:9">
      <c r="A8067" s="2">
        <v>1.3892e-06</v>
      </c>
      <c r="B8067">
        <v>0.0078906299999999992</v>
      </c>
      <c r="C8067">
        <f>B8067*-1</f>
        <v>-0.0078906299999999992</v>
      </c>
    </row>
    <row r="8068" spans="1:9">
      <c r="A8068" s="2">
        <v>1.3894e-06</v>
      </c>
      <c r="B8068">
        <v>0.0084375000000000006</v>
      </c>
      <c r="C8068">
        <f>B8068*-1</f>
        <v>-0.0084375000000000006</v>
      </c>
    </row>
    <row r="8069" spans="1:9">
      <c r="A8069" s="2">
        <v>1.3896e-06</v>
      </c>
      <c r="B8069">
        <v>0.014046899999999999</v>
      </c>
      <c r="C8069">
        <f>B8069*-1</f>
        <v>-0.014046899999999999</v>
      </c>
    </row>
    <row r="8070" spans="1:9">
      <c r="A8070" s="2">
        <v>1.3898e-06</v>
      </c>
      <c r="B8070">
        <v>0.011859400000000001</v>
      </c>
      <c r="C8070">
        <f>B8070*-1</f>
        <v>-0.011859400000000001</v>
      </c>
    </row>
    <row r="8071" spans="1:9">
      <c r="A8071" s="2">
        <v>1.39e-06</v>
      </c>
      <c r="B8071">
        <v>0.014</v>
      </c>
      <c r="C8071">
        <f>B8071*-1</f>
        <v>-0.014</v>
      </c>
    </row>
    <row r="8072" spans="1:9">
      <c r="A8072" s="2">
        <v>1.3902e-06</v>
      </c>
      <c r="B8072">
        <v>0.013625</v>
      </c>
      <c r="C8072">
        <f>B8072*-1</f>
        <v>-0.013625</v>
      </c>
    </row>
    <row r="8073" spans="1:9">
      <c r="A8073" s="2">
        <v>1.3904000000000001e-06</v>
      </c>
      <c r="B8073">
        <v>0.0059375000000000001</v>
      </c>
      <c r="C8073">
        <f>B8073*-1</f>
        <v>-0.0059375000000000001</v>
      </c>
    </row>
    <row r="8074" spans="1:9">
      <c r="A8074" s="2">
        <v>1.3906000000000001e-06</v>
      </c>
      <c r="B8074">
        <v>0.0060312500000000002</v>
      </c>
      <c r="C8074">
        <f>B8074*-1</f>
        <v>-0.0060312500000000002</v>
      </c>
    </row>
    <row r="8075" spans="1:9">
      <c r="A8075" s="2">
        <v>1.3908000000000001e-06</v>
      </c>
      <c r="B8075">
        <v>0.0059843800000000001</v>
      </c>
      <c r="C8075">
        <f>B8075*-1</f>
        <v>-0.0059843800000000001</v>
      </c>
    </row>
    <row r="8076" spans="1:9">
      <c r="A8076" s="2">
        <v>1.3909999999999999e-06</v>
      </c>
      <c r="B8076">
        <v>0.0084531299999999997</v>
      </c>
      <c r="C8076">
        <f>B8076*-1</f>
        <v>-0.0084531299999999997</v>
      </c>
    </row>
    <row r="8077" spans="1:9">
      <c r="A8077" s="2">
        <v>1.3911999999999999e-06</v>
      </c>
      <c r="B8077">
        <v>0.014046899999999999</v>
      </c>
      <c r="C8077">
        <f>B8077*-1</f>
        <v>-0.014046899999999999</v>
      </c>
    </row>
    <row r="8078" spans="1:9">
      <c r="A8078" s="2">
        <v>1.3913999999999999e-06</v>
      </c>
      <c r="B8078">
        <v>0.0096562499999999999</v>
      </c>
      <c r="C8078">
        <f>B8078*-1</f>
        <v>-0.0096562499999999999</v>
      </c>
    </row>
    <row r="8079" spans="1:9">
      <c r="A8079" s="2">
        <v>1.3915999999999999e-06</v>
      </c>
      <c r="B8079">
        <v>0.00170313</v>
      </c>
      <c r="C8079">
        <f>B8079*-1</f>
        <v>-0.00170313</v>
      </c>
    </row>
    <row r="8080" spans="1:9">
      <c r="A8080" s="2">
        <v>1.3918e-06</v>
      </c>
      <c r="B8080">
        <v>-0.0042656300000000003</v>
      </c>
      <c r="C8080">
        <f>B8080*-1</f>
        <v>0.0042656300000000003</v>
      </c>
    </row>
    <row r="8081" spans="1:9">
      <c r="A8081" s="2">
        <v>1.392e-06</v>
      </c>
      <c r="B8081">
        <v>-0.0015937499999999999</v>
      </c>
      <c r="C8081">
        <f>B8081*-1</f>
        <v>0.0015937499999999999</v>
      </c>
    </row>
    <row r="8082" spans="1:9">
      <c r="A8082" s="2">
        <v>1.3922e-06</v>
      </c>
      <c r="B8082">
        <v>0.0064999999999999997</v>
      </c>
      <c r="C8082">
        <f>B8082*-1</f>
        <v>-0.0064999999999999997</v>
      </c>
    </row>
    <row r="8083" spans="1:9">
      <c r="A8083" s="2">
        <v>1.3924e-06</v>
      </c>
      <c r="B8083">
        <v>0.0059843800000000001</v>
      </c>
      <c r="C8083">
        <f>B8083*-1</f>
        <v>-0.0059843800000000001</v>
      </c>
    </row>
    <row r="8084" spans="1:9">
      <c r="A8084" s="2">
        <v>1.3926e-06</v>
      </c>
      <c r="B8084">
        <v>0.00590625</v>
      </c>
      <c r="C8084">
        <f>B8084*-1</f>
        <v>-0.00590625</v>
      </c>
    </row>
    <row r="8085" spans="1:9">
      <c r="A8085" s="2">
        <v>1.3928e-06</v>
      </c>
      <c r="B8085">
        <v>0.0040156300000000001</v>
      </c>
      <c r="C8085">
        <f>B8085*-1</f>
        <v>-0.0040156300000000001</v>
      </c>
    </row>
    <row r="8086" spans="1:9">
      <c r="A8086" s="2">
        <v>1.393e-06</v>
      </c>
      <c r="B8086">
        <v>0.0089843800000000001</v>
      </c>
      <c r="C8086">
        <f>B8086*-1</f>
        <v>-0.0089843800000000001</v>
      </c>
    </row>
    <row r="8087" spans="1:9">
      <c r="A8087" s="2">
        <v>1.3932000000000001e-06</v>
      </c>
      <c r="B8087">
        <v>0.0162344</v>
      </c>
      <c r="C8087">
        <f>B8087*-1</f>
        <v>-0.0162344</v>
      </c>
    </row>
    <row r="8088" spans="1:9">
      <c r="A8088" s="2">
        <v>1.3934000000000001e-06</v>
      </c>
      <c r="B8088">
        <v>0.013453100000000001</v>
      </c>
      <c r="C8088">
        <f>B8088*-1</f>
        <v>-0.013453100000000001</v>
      </c>
    </row>
    <row r="8089" spans="1:9">
      <c r="A8089" s="2">
        <v>1.3936000000000001e-06</v>
      </c>
      <c r="B8089">
        <v>0.0075781299999999998</v>
      </c>
      <c r="C8089">
        <f>B8089*-1</f>
        <v>-0.0075781299999999998</v>
      </c>
    </row>
    <row r="8090" spans="1:9">
      <c r="A8090" s="2">
        <v>1.3937999999999999e-06</v>
      </c>
      <c r="B8090">
        <v>0.0027031300000000002</v>
      </c>
      <c r="C8090">
        <f>B8090*-1</f>
        <v>-0.0027031300000000002</v>
      </c>
    </row>
    <row r="8091" spans="1:9">
      <c r="A8091" s="2">
        <v>1.3939999999999999e-06</v>
      </c>
      <c r="B8091">
        <v>-0.0040312500000000001</v>
      </c>
      <c r="C8091">
        <f>B8091*-1</f>
        <v>0.0040312500000000001</v>
      </c>
    </row>
    <row r="8092" spans="1:9">
      <c r="A8092" s="2">
        <v>1.3941999999999999e-06</v>
      </c>
      <c r="B8092">
        <v>0.0033593799999999999</v>
      </c>
      <c r="C8092">
        <f>B8092*-1</f>
        <v>-0.0033593799999999999</v>
      </c>
    </row>
    <row r="8093" spans="1:9">
      <c r="A8093" s="2">
        <v>1.3943999999999999e-06</v>
      </c>
      <c r="B8093">
        <v>0.0082031299999999994</v>
      </c>
      <c r="C8093">
        <f>B8093*-1</f>
        <v>-0.0082031299999999994</v>
      </c>
    </row>
    <row r="8094" spans="1:9">
      <c r="A8094" s="2">
        <v>1.3946e-06</v>
      </c>
      <c r="B8094">
        <v>0.0120781</v>
      </c>
      <c r="C8094">
        <f>B8094*-1</f>
        <v>-0.0120781</v>
      </c>
    </row>
    <row r="8095" spans="1:9">
      <c r="A8095" s="2">
        <v>1.3948e-06</v>
      </c>
      <c r="B8095">
        <v>0.0098906299999999992</v>
      </c>
      <c r="C8095">
        <f>B8095*-1</f>
        <v>-0.0098906299999999992</v>
      </c>
    </row>
    <row r="8096" spans="1:9">
      <c r="A8096" s="2">
        <v>1.395e-06</v>
      </c>
      <c r="B8096">
        <v>0.0079218799999999992</v>
      </c>
      <c r="C8096">
        <f>B8096*-1</f>
        <v>-0.0079218799999999992</v>
      </c>
    </row>
    <row r="8097" spans="1:9">
      <c r="A8097" s="2">
        <v>1.3952e-06</v>
      </c>
      <c r="B8097">
        <v>0.005875</v>
      </c>
      <c r="C8097">
        <f>B8097*-1</f>
        <v>-0.005875</v>
      </c>
    </row>
    <row r="8098" spans="1:9">
      <c r="A8098" s="2">
        <v>1.3954e-06</v>
      </c>
      <c r="B8098">
        <v>0.0066718699999999999</v>
      </c>
      <c r="C8098">
        <f>B8098*-1</f>
        <v>-0.0066718699999999999</v>
      </c>
    </row>
    <row r="8099" spans="1:9">
      <c r="A8099" s="2">
        <v>1.3956e-06</v>
      </c>
      <c r="B8099">
        <v>0.011953099999999999</v>
      </c>
      <c r="C8099">
        <f>B8099*-1</f>
        <v>-0.011953099999999999</v>
      </c>
    </row>
    <row r="8100" spans="1:9">
      <c r="A8100" s="2">
        <v>1.3958e-06</v>
      </c>
      <c r="B8100">
        <v>0.0052187500000000003</v>
      </c>
      <c r="C8100">
        <f>B8100*-1</f>
        <v>-0.0052187500000000003</v>
      </c>
    </row>
    <row r="8101" spans="1:9">
      <c r="A8101" s="2">
        <v>1.3960000000000001e-06</v>
      </c>
      <c r="B8101">
        <v>0.00390625</v>
      </c>
      <c r="C8101">
        <f>B8101*-1</f>
        <v>-0.00390625</v>
      </c>
    </row>
    <row r="8102" spans="1:9">
      <c r="A8102" s="2">
        <v>1.3962000000000001e-06</v>
      </c>
      <c r="B8102">
        <v>0.0081093799999999994</v>
      </c>
      <c r="C8102">
        <f>B8102*-1</f>
        <v>-0.0081093799999999994</v>
      </c>
    </row>
    <row r="8103" spans="1:9">
      <c r="A8103" s="2">
        <v>1.3964000000000001e-06</v>
      </c>
      <c r="B8103">
        <v>0.0079843799999999993</v>
      </c>
      <c r="C8103">
        <f>B8103*-1</f>
        <v>-0.0079843799999999993</v>
      </c>
    </row>
    <row r="8104" spans="1:9">
      <c r="A8104" s="2">
        <v>1.3966000000000001e-06</v>
      </c>
      <c r="B8104">
        <v>0.0099531299999999993</v>
      </c>
      <c r="C8104">
        <f>B8104*-1</f>
        <v>-0.0099531299999999993</v>
      </c>
    </row>
    <row r="8105" spans="1:9">
      <c r="A8105" s="2">
        <v>1.3967999999999999e-06</v>
      </c>
      <c r="B8105">
        <v>0.0081406299999999994</v>
      </c>
      <c r="C8105">
        <f>B8105*-1</f>
        <v>-0.0081406299999999994</v>
      </c>
    </row>
    <row r="8106" spans="1:9">
      <c r="A8106" s="2">
        <v>1.3969999999999999e-06</v>
      </c>
      <c r="B8106">
        <v>0.0060000000000000001</v>
      </c>
      <c r="C8106">
        <f>B8106*-1</f>
        <v>-0.0060000000000000001</v>
      </c>
    </row>
    <row r="8107" spans="1:9">
      <c r="A8107" s="2">
        <v>1.3971999999999999e-06</v>
      </c>
      <c r="B8107">
        <v>0.0078750000000000001</v>
      </c>
      <c r="C8107">
        <f>B8107*-1</f>
        <v>-0.0078750000000000001</v>
      </c>
    </row>
    <row r="8108" spans="1:9">
      <c r="A8108" s="2">
        <v>1.3974e-06</v>
      </c>
      <c r="B8108">
        <v>0.0039375</v>
      </c>
      <c r="C8108">
        <f>B8108*-1</f>
        <v>-0.0039375</v>
      </c>
    </row>
    <row r="8109" spans="1:9">
      <c r="A8109" s="2">
        <v>1.3976e-06</v>
      </c>
      <c r="B8109">
        <v>-0.0077499999999999999</v>
      </c>
      <c r="C8109">
        <f>B8109*-1</f>
        <v>0.0077499999999999999</v>
      </c>
    </row>
    <row r="8110" spans="1:9">
      <c r="A8110" s="2">
        <v>1.3978e-06</v>
      </c>
      <c r="B8110">
        <v>-0.0047499999999999999</v>
      </c>
      <c r="C8110">
        <f>B8110*-1</f>
        <v>0.0047499999999999999</v>
      </c>
    </row>
    <row r="8111" spans="1:9">
      <c r="A8111" s="2">
        <v>1.398e-06</v>
      </c>
      <c r="B8111">
        <v>0.0035625000000000001</v>
      </c>
      <c r="C8111">
        <f>B8111*-1</f>
        <v>-0.0035625000000000001</v>
      </c>
    </row>
    <row r="8112" spans="1:9">
      <c r="A8112" s="2">
        <v>1.3982e-06</v>
      </c>
      <c r="B8112">
        <v>0.00784375</v>
      </c>
      <c r="C8112">
        <f>B8112*-1</f>
        <v>-0.00784375</v>
      </c>
    </row>
    <row r="8113" spans="1:9">
      <c r="A8113" s="2">
        <v>1.3984e-06</v>
      </c>
      <c r="B8113">
        <v>0.0098125</v>
      </c>
      <c r="C8113">
        <f>B8113*-1</f>
        <v>-0.0098125</v>
      </c>
    </row>
    <row r="8114" spans="1:9">
      <c r="A8114" s="2">
        <v>1.3986e-06</v>
      </c>
      <c r="B8114">
        <v>0.0072500000000000004</v>
      </c>
      <c r="C8114">
        <f>B8114*-1</f>
        <v>-0.0072500000000000004</v>
      </c>
    </row>
    <row r="8115" spans="1:9">
      <c r="A8115" s="2">
        <v>1.3988000000000001e-06</v>
      </c>
      <c r="B8115">
        <v>-0.00342188</v>
      </c>
      <c r="C8115">
        <f>B8115*-1</f>
        <v>0.00342188</v>
      </c>
    </row>
    <row r="8116" spans="1:9">
      <c r="A8116" s="2">
        <v>1.3990000000000001e-06</v>
      </c>
      <c r="B8116">
        <v>-0.0010625000000000001</v>
      </c>
      <c r="C8116">
        <f>B8116*-1</f>
        <v>0.0010625000000000001</v>
      </c>
    </row>
    <row r="8117" spans="1:9">
      <c r="A8117" s="2">
        <v>1.3992000000000001e-06</v>
      </c>
      <c r="B8117">
        <v>0.0072500000000000004</v>
      </c>
      <c r="C8117">
        <f>B8117*-1</f>
        <v>-0.0072500000000000004</v>
      </c>
    </row>
    <row r="8118" spans="1:9">
      <c r="A8118" s="2">
        <v>1.3994000000000001e-06</v>
      </c>
      <c r="B8118">
        <v>0.012312500000000001</v>
      </c>
      <c r="C8118">
        <f>B8118*-1</f>
        <v>-0.012312500000000001</v>
      </c>
    </row>
    <row r="8119" spans="1:9">
      <c r="A8119" s="2">
        <v>1.3995999999999999e-06</v>
      </c>
      <c r="B8119">
        <v>0.0042343800000000003</v>
      </c>
      <c r="C8119">
        <f>B8119*-1</f>
        <v>-0.0042343800000000003</v>
      </c>
    </row>
    <row r="8120" spans="1:9">
      <c r="A8120" s="2">
        <v>1.3997999999999999e-06</v>
      </c>
      <c r="B8120">
        <v>0.0058281299999999999</v>
      </c>
      <c r="C8120">
        <f>B8120*-1</f>
        <v>-0.0058281299999999999</v>
      </c>
    </row>
    <row r="8121" spans="1:9">
      <c r="A8121" s="2">
        <v>1.3999999999999999e-06</v>
      </c>
      <c r="B8121">
        <v>0.0060468800000000001</v>
      </c>
      <c r="C8121">
        <f>B8121*-1</f>
        <v>-0.0060468800000000001</v>
      </c>
    </row>
    <row r="8122" spans="1:9">
      <c r="A8122" s="2">
        <v>1.4002e-06</v>
      </c>
      <c r="B8122">
        <v>0.0060000000000000001</v>
      </c>
      <c r="C8122">
        <f>B8122*-1</f>
        <v>-0.0060000000000000001</v>
      </c>
    </row>
    <row r="8123" spans="1:9">
      <c r="A8123" s="2">
        <v>1.4004e-06</v>
      </c>
      <c r="B8123">
        <v>0.0040625000000000001</v>
      </c>
      <c r="C8123">
        <f>B8123*-1</f>
        <v>-0.0040625000000000001</v>
      </c>
    </row>
    <row r="8124" spans="1:9">
      <c r="A8124" s="2">
        <v>1.4006e-06</v>
      </c>
      <c r="B8124">
        <v>0.0021718800000000002</v>
      </c>
      <c r="C8124">
        <f>B8124*-1</f>
        <v>-0.0021718800000000002</v>
      </c>
    </row>
    <row r="8125" spans="1:9">
      <c r="A8125" s="2">
        <v>1.4008e-06</v>
      </c>
      <c r="B8125">
        <v>-0.00201563</v>
      </c>
      <c r="C8125">
        <f>B8125*-1</f>
        <v>0.00201563</v>
      </c>
    </row>
    <row r="8126" spans="1:9">
      <c r="A8126" s="2">
        <v>1.401e-06</v>
      </c>
      <c r="B8126">
        <v>0.0055312499999999997</v>
      </c>
      <c r="C8126">
        <f>B8126*-1</f>
        <v>-0.0055312499999999997</v>
      </c>
    </row>
    <row r="8127" spans="1:9">
      <c r="A8127" s="2">
        <v>1.4012e-06</v>
      </c>
      <c r="B8127">
        <v>0.0120156</v>
      </c>
      <c r="C8127">
        <f>B8127*-1</f>
        <v>-0.0120156</v>
      </c>
    </row>
    <row r="8128" spans="1:9">
      <c r="A8128" s="2">
        <v>1.4014e-06</v>
      </c>
      <c r="B8128">
        <v>0.0097031300000000008</v>
      </c>
      <c r="C8128">
        <f>B8128*-1</f>
        <v>-0.0097031300000000008</v>
      </c>
    </row>
    <row r="8129" spans="1:9">
      <c r="A8129" s="2">
        <v>1.4016000000000001e-06</v>
      </c>
      <c r="B8129">
        <v>0.0140156</v>
      </c>
      <c r="C8129">
        <f>B8129*-1</f>
        <v>-0.0140156</v>
      </c>
    </row>
    <row r="8130" spans="1:9">
      <c r="A8130" s="2">
        <v>1.4018000000000001e-06</v>
      </c>
      <c r="B8130">
        <v>0.0080625000000000002</v>
      </c>
      <c r="C8130">
        <f>B8130*-1</f>
        <v>-0.0080625000000000002</v>
      </c>
    </row>
    <row r="8131" spans="1:9">
      <c r="A8131" s="2">
        <v>1.4020000000000001e-06</v>
      </c>
      <c r="B8131">
        <v>0.0120156</v>
      </c>
      <c r="C8131">
        <f>B8131*-1</f>
        <v>-0.0120156</v>
      </c>
    </row>
    <row r="8132" spans="1:9">
      <c r="A8132" s="2">
        <v>1.4022000000000001e-06</v>
      </c>
      <c r="B8132">
        <v>0.0079843799999999993</v>
      </c>
      <c r="C8132">
        <f>B8132*-1</f>
        <v>-0.0079843799999999993</v>
      </c>
    </row>
    <row r="8133" spans="1:9">
      <c r="A8133" s="2">
        <v>1.4023999999999999e-06</v>
      </c>
      <c r="B8133">
        <v>0.0078593799999999991</v>
      </c>
      <c r="C8133">
        <f>B8133*-1</f>
        <v>-0.0078593799999999991</v>
      </c>
    </row>
    <row r="8134" spans="1:9">
      <c r="A8134" s="2">
        <v>1.4025999999999999e-06</v>
      </c>
      <c r="B8134">
        <v>0.0120781</v>
      </c>
      <c r="C8134">
        <f>B8134*-1</f>
        <v>-0.0120781</v>
      </c>
    </row>
    <row r="8135" spans="1:9">
      <c r="A8135" s="2">
        <v>1.4027999999999999e-06</v>
      </c>
      <c r="B8135">
        <v>0.0083125000000000004</v>
      </c>
      <c r="C8135">
        <f>B8135*-1</f>
        <v>-0.0083125000000000004</v>
      </c>
    </row>
    <row r="8136" spans="1:9">
      <c r="A8136" s="2">
        <v>1.403e-06</v>
      </c>
      <c r="B8136">
        <v>0.0041562500000000002</v>
      </c>
      <c r="C8136">
        <f>B8136*-1</f>
        <v>-0.0041562500000000002</v>
      </c>
    </row>
    <row r="8137" spans="1:9">
      <c r="A8137" s="2">
        <v>1.4032e-06</v>
      </c>
      <c r="B8137">
        <v>0.0019375</v>
      </c>
      <c r="C8137">
        <f>B8137*-1</f>
        <v>-0.0019375</v>
      </c>
    </row>
    <row r="8138" spans="1:9">
      <c r="A8138" s="2">
        <v>1.4034e-06</v>
      </c>
      <c r="B8138">
        <v>0.0060781300000000002</v>
      </c>
      <c r="C8138">
        <f>B8138*-1</f>
        <v>-0.0060781300000000002</v>
      </c>
    </row>
    <row r="8139" spans="1:9">
      <c r="A8139" s="2">
        <v>1.4036e-06</v>
      </c>
      <c r="B8139">
        <v>0.0060000000000000001</v>
      </c>
      <c r="C8139">
        <f>B8139*-1</f>
        <v>-0.0060000000000000001</v>
      </c>
    </row>
    <row r="8140" spans="1:9">
      <c r="A8140" s="2">
        <v>1.4038e-06</v>
      </c>
      <c r="B8140">
        <v>0.0086562500000000007</v>
      </c>
      <c r="C8140">
        <f>B8140*-1</f>
        <v>-0.0086562500000000007</v>
      </c>
    </row>
    <row r="8141" spans="1:9">
      <c r="A8141" s="2">
        <v>1.404e-06</v>
      </c>
      <c r="B8141">
        <v>0.017984400000000001</v>
      </c>
      <c r="C8141">
        <f>B8141*-1</f>
        <v>-0.017984400000000001</v>
      </c>
    </row>
    <row r="8142" spans="1:9">
      <c r="A8142" s="2">
        <v>1.4042e-06</v>
      </c>
      <c r="B8142">
        <v>0.00779688</v>
      </c>
      <c r="C8142">
        <f>B8142*-1</f>
        <v>-0.00779688</v>
      </c>
    </row>
    <row r="8143" spans="1:9">
      <c r="A8143" s="2">
        <v>1.4044000000000001e-06</v>
      </c>
      <c r="B8143">
        <v>0.0124531</v>
      </c>
      <c r="C8143">
        <f>B8143*-1</f>
        <v>-0.0124531</v>
      </c>
    </row>
    <row r="8144" spans="1:9">
      <c r="A8144" s="2">
        <v>1.4046000000000001e-06</v>
      </c>
      <c r="B8144">
        <v>0.013828099999999999</v>
      </c>
      <c r="C8144">
        <f>B8144*-1</f>
        <v>-0.013828099999999999</v>
      </c>
    </row>
    <row r="8145" spans="1:9">
      <c r="A8145" s="2">
        <v>1.4048000000000001e-06</v>
      </c>
      <c r="B8145">
        <v>0.0099843799999999993</v>
      </c>
      <c r="C8145">
        <f>B8145*-1</f>
        <v>-0.0099843799999999993</v>
      </c>
    </row>
    <row r="8146" spans="1:9">
      <c r="A8146" s="2">
        <v>1.4050000000000001e-06</v>
      </c>
      <c r="B8146">
        <v>0.0120781</v>
      </c>
      <c r="C8146">
        <f>B8146*-1</f>
        <v>-0.0120781</v>
      </c>
    </row>
    <row r="8147" spans="1:9">
      <c r="A8147" s="2">
        <v>1.4051999999999999e-06</v>
      </c>
      <c r="B8147">
        <v>0.012156200000000001</v>
      </c>
      <c r="C8147">
        <f>B8147*-1</f>
        <v>-0.012156200000000001</v>
      </c>
    </row>
    <row r="8148" spans="1:9">
      <c r="A8148" s="2">
        <v>1.4053999999999999e-06</v>
      </c>
      <c r="B8148">
        <v>0.015890600000000001</v>
      </c>
      <c r="C8148">
        <f>B8148*-1</f>
        <v>-0.015890600000000001</v>
      </c>
    </row>
    <row r="8149" spans="1:9">
      <c r="A8149" s="2">
        <v>1.4055999999999999e-06</v>
      </c>
      <c r="B8149">
        <v>0.00971875</v>
      </c>
      <c r="C8149">
        <f>B8149*-1</f>
        <v>-0.00971875</v>
      </c>
    </row>
    <row r="8150" spans="1:9">
      <c r="A8150" s="2">
        <v>1.4057999999999999e-06</v>
      </c>
      <c r="B8150">
        <v>0.0079375000000000001</v>
      </c>
      <c r="C8150">
        <f>B8150*-1</f>
        <v>-0.0079375000000000001</v>
      </c>
    </row>
    <row r="8151" spans="1:9">
      <c r="A8151" s="2">
        <v>1.406e-06</v>
      </c>
      <c r="B8151">
        <v>0.0080781299999999993</v>
      </c>
      <c r="C8151">
        <f>B8151*-1</f>
        <v>-0.0080781299999999993</v>
      </c>
    </row>
    <row r="8152" spans="1:9">
      <c r="A8152" s="2">
        <v>1.4062e-06</v>
      </c>
      <c r="B8152">
        <v>0.012</v>
      </c>
      <c r="C8152">
        <f>B8152*-1</f>
        <v>-0.012</v>
      </c>
    </row>
    <row r="8153" spans="1:9">
      <c r="A8153" s="2">
        <v>1.4064e-06</v>
      </c>
      <c r="B8153">
        <v>0.0079531299999999992</v>
      </c>
      <c r="C8153">
        <f>B8153*-1</f>
        <v>-0.0079531299999999992</v>
      </c>
    </row>
    <row r="8154" spans="1:9">
      <c r="A8154" s="2">
        <v>1.4066e-06</v>
      </c>
      <c r="B8154">
        <v>0.00784375</v>
      </c>
      <c r="C8154">
        <f>B8154*-1</f>
        <v>-0.00784375</v>
      </c>
    </row>
    <row r="8155" spans="1:9">
      <c r="A8155" s="2">
        <v>1.4068e-06</v>
      </c>
      <c r="B8155">
        <v>0.0060781300000000002</v>
      </c>
      <c r="C8155">
        <f>B8155*-1</f>
        <v>-0.0060781300000000002</v>
      </c>
    </row>
    <row r="8156" spans="1:9">
      <c r="A8156" s="2">
        <v>1.407e-06</v>
      </c>
      <c r="B8156">
        <v>0.00978125</v>
      </c>
      <c r="C8156">
        <f>B8156*-1</f>
        <v>-0.00978125</v>
      </c>
    </row>
    <row r="8157" spans="1:9">
      <c r="A8157" s="2">
        <v>1.4072000000000001e-06</v>
      </c>
      <c r="B8157">
        <v>0.00176563</v>
      </c>
      <c r="C8157">
        <f>B8157*-1</f>
        <v>-0.00176563</v>
      </c>
    </row>
    <row r="8158" spans="1:9">
      <c r="A8158" s="2">
        <v>1.4074000000000001e-06</v>
      </c>
      <c r="B8158">
        <v>0.0042031300000000002</v>
      </c>
      <c r="C8158">
        <f>B8158*-1</f>
        <v>-0.0042031300000000002</v>
      </c>
    </row>
    <row r="8159" spans="1:9">
      <c r="A8159" s="2">
        <v>1.4076000000000001e-06</v>
      </c>
      <c r="B8159">
        <v>0.0080625000000000002</v>
      </c>
      <c r="C8159">
        <f>B8159*-1</f>
        <v>-0.0080625000000000002</v>
      </c>
    </row>
    <row r="8160" spans="1:9">
      <c r="A8160" s="2">
        <v>1.4078000000000001e-06</v>
      </c>
      <c r="B8160">
        <v>0.0078125</v>
      </c>
      <c r="C8160">
        <f>B8160*-1</f>
        <v>-0.0078125</v>
      </c>
    </row>
    <row r="8161" spans="1:9">
      <c r="A8161" s="2">
        <v>1.4079999999999999e-06</v>
      </c>
      <c r="B8161">
        <v>0.0019375</v>
      </c>
      <c r="C8161">
        <f>B8161*-1</f>
        <v>-0.0019375</v>
      </c>
    </row>
    <row r="8162" spans="1:9">
      <c r="A8162" s="2">
        <v>1.4081999999999999e-06</v>
      </c>
      <c r="B8162">
        <v>0.0020781300000000001</v>
      </c>
      <c r="C8162">
        <f>B8162*-1</f>
        <v>-0.0020781300000000001</v>
      </c>
    </row>
    <row r="8163" spans="1:9">
      <c r="A8163" s="2">
        <v>1.4083999999999999e-06</v>
      </c>
      <c r="B8163">
        <v>0.0040156300000000001</v>
      </c>
      <c r="C8163">
        <f>B8163*-1</f>
        <v>-0.0040156300000000001</v>
      </c>
    </row>
    <row r="8164" spans="1:9">
      <c r="A8164" s="2">
        <v>1.4085999999999999e-06</v>
      </c>
      <c r="B8164">
        <v>0.0062187500000000003</v>
      </c>
      <c r="C8164">
        <f>B8164*-1</f>
        <v>-0.0062187500000000003</v>
      </c>
    </row>
    <row r="8165" spans="1:9">
      <c r="A8165" s="2">
        <v>1.4088e-06</v>
      </c>
      <c r="B8165">
        <v>0.0079062500000000001</v>
      </c>
      <c r="C8165">
        <f>B8165*-1</f>
        <v>-0.0079062500000000001</v>
      </c>
    </row>
    <row r="8166" spans="1:9">
      <c r="A8166" s="2">
        <v>1.409e-06</v>
      </c>
      <c r="B8166">
        <v>-0.00015625</v>
      </c>
      <c r="C8166">
        <f>B8166*-1</f>
        <v>0.00015625</v>
      </c>
    </row>
    <row r="8167" spans="1:9">
      <c r="A8167" s="2">
        <v>1.4092e-06</v>
      </c>
      <c r="B8167">
        <v>0.0040000000000000001</v>
      </c>
      <c r="C8167">
        <f>B8167*-1</f>
        <v>-0.0040000000000000001</v>
      </c>
    </row>
    <row r="8168" spans="1:9">
      <c r="A8168" s="2">
        <v>1.4094e-06</v>
      </c>
      <c r="B8168">
        <v>0.0104688</v>
      </c>
      <c r="C8168">
        <f>B8168*-1</f>
        <v>-0.0104688</v>
      </c>
    </row>
    <row r="8169" spans="1:9">
      <c r="A8169" s="2">
        <v>1.4096e-06</v>
      </c>
      <c r="B8169">
        <v>0.010234399999999999</v>
      </c>
      <c r="C8169">
        <f>B8169*-1</f>
        <v>-0.010234399999999999</v>
      </c>
    </row>
    <row r="8170" spans="1:9">
      <c r="A8170" s="2">
        <v>1.4098e-06</v>
      </c>
      <c r="B8170">
        <v>0.0020625000000000001</v>
      </c>
      <c r="C8170">
        <f>B8170*-1</f>
        <v>-0.0020625000000000001</v>
      </c>
    </row>
    <row r="8171" spans="1:9">
      <c r="A8171" s="2">
        <v>1.4100000000000001e-06</v>
      </c>
      <c r="B8171">
        <v>0.0099375000000000002</v>
      </c>
      <c r="C8171">
        <f>B8171*-1</f>
        <v>-0.0099375000000000002</v>
      </c>
    </row>
    <row r="8172" spans="1:9">
      <c r="A8172" s="2">
        <v>1.4102000000000001e-06</v>
      </c>
      <c r="B8172">
        <v>0.0060312500000000002</v>
      </c>
      <c r="C8172">
        <f>B8172*-1</f>
        <v>-0.0060312500000000002</v>
      </c>
    </row>
    <row r="8173" spans="1:9">
      <c r="A8173" s="2">
        <v>1.4104000000000001e-06</v>
      </c>
      <c r="B8173">
        <v>0.0139531</v>
      </c>
      <c r="C8173">
        <f>B8173*-1</f>
        <v>-0.0139531</v>
      </c>
    </row>
    <row r="8174" spans="1:9">
      <c r="A8174" s="2">
        <v>1.4106000000000001e-06</v>
      </c>
      <c r="B8174">
        <v>0.0100781</v>
      </c>
      <c r="C8174">
        <f>B8174*-1</f>
        <v>-0.0100781</v>
      </c>
    </row>
    <row r="8175" spans="1:9">
      <c r="A8175" s="2">
        <v>1.4107999999999999e-06</v>
      </c>
      <c r="B8175">
        <v>0.011968700000000001</v>
      </c>
      <c r="C8175">
        <f>B8175*-1</f>
        <v>-0.011968700000000001</v>
      </c>
    </row>
    <row r="8176" spans="1:9">
      <c r="A8176" s="2">
        <v>1.4109999999999999e-06</v>
      </c>
      <c r="B8176">
        <v>0.0080312500000000002</v>
      </c>
      <c r="C8176">
        <f>B8176*-1</f>
        <v>-0.0080312500000000002</v>
      </c>
    </row>
    <row r="8177" spans="1:9">
      <c r="A8177" s="2">
        <v>1.4111999999999999e-06</v>
      </c>
      <c r="B8177">
        <v>0.013875</v>
      </c>
      <c r="C8177">
        <f>B8177*-1</f>
        <v>-0.013875</v>
      </c>
    </row>
    <row r="8178" spans="1:9">
      <c r="A8178" s="2">
        <v>1.4113999999999999e-06</v>
      </c>
      <c r="B8178">
        <v>0.0080781299999999993</v>
      </c>
      <c r="C8178">
        <f>B8178*-1</f>
        <v>-0.0080781299999999993</v>
      </c>
    </row>
    <row r="8179" spans="1:9">
      <c r="A8179" s="2">
        <v>1.4116e-06</v>
      </c>
      <c r="B8179">
        <v>0.002</v>
      </c>
      <c r="C8179">
        <f>B8179*-1</f>
        <v>-0.002</v>
      </c>
    </row>
    <row r="8180" spans="1:9">
      <c r="A8180" s="2">
        <v>1.4118e-06</v>
      </c>
      <c r="B8180">
        <v>0.0042343800000000003</v>
      </c>
      <c r="C8180">
        <f>B8180*-1</f>
        <v>-0.0042343800000000003</v>
      </c>
    </row>
    <row r="8181" spans="1:9">
      <c r="A8181" s="2">
        <v>1.412e-06</v>
      </c>
      <c r="B8181">
        <v>0.0059843800000000001</v>
      </c>
      <c r="C8181">
        <f>B8181*-1</f>
        <v>-0.0059843800000000001</v>
      </c>
    </row>
    <row r="8182" spans="1:9">
      <c r="A8182" s="2">
        <v>1.4122e-06</v>
      </c>
      <c r="B8182">
        <v>0.0080312500000000002</v>
      </c>
      <c r="C8182">
        <f>B8182*-1</f>
        <v>-0.0080312500000000002</v>
      </c>
    </row>
    <row r="8183" spans="1:9">
      <c r="A8183" s="2">
        <v>1.4124e-06</v>
      </c>
      <c r="B8183">
        <v>0.0096718700000000008</v>
      </c>
      <c r="C8183">
        <f>B8183*-1</f>
        <v>-0.0096718700000000008</v>
      </c>
    </row>
    <row r="8184" spans="1:9">
      <c r="A8184" s="2">
        <v>1.4126e-06</v>
      </c>
      <c r="B8184">
        <v>0.013796900000000001</v>
      </c>
      <c r="C8184">
        <f>B8184*-1</f>
        <v>-0.013796900000000001</v>
      </c>
    </row>
    <row r="8185" spans="1:9">
      <c r="A8185" s="2">
        <v>1.4128000000000001e-06</v>
      </c>
      <c r="B8185">
        <v>0.0040000000000000001</v>
      </c>
      <c r="C8185">
        <f>B8185*-1</f>
        <v>-0.0040000000000000001</v>
      </c>
    </row>
    <row r="8186" spans="1:9">
      <c r="A8186" s="2">
        <v>1.4130000000000001e-06</v>
      </c>
      <c r="B8186">
        <v>0.0085781299999999998</v>
      </c>
      <c r="C8186">
        <f>B8186*-1</f>
        <v>-0.0085781299999999998</v>
      </c>
    </row>
    <row r="8187" spans="1:9">
      <c r="A8187" s="2">
        <v>1.4132000000000001e-06</v>
      </c>
      <c r="B8187">
        <v>0.0080000000000000002</v>
      </c>
      <c r="C8187">
        <f>B8187*-1</f>
        <v>-0.0080000000000000002</v>
      </c>
    </row>
    <row r="8188" spans="1:9">
      <c r="A8188" s="2">
        <v>1.4134000000000001e-06</v>
      </c>
      <c r="B8188">
        <v>-0.00021875</v>
      </c>
      <c r="C8188">
        <f>B8188*-1</f>
        <v>0.00021875</v>
      </c>
    </row>
    <row r="8189" spans="1:9">
      <c r="A8189" s="2">
        <v>1.4135999999999999e-06</v>
      </c>
      <c r="B8189">
        <v>0.00196875</v>
      </c>
      <c r="C8189">
        <f>B8189*-1</f>
        <v>-0.00196875</v>
      </c>
    </row>
    <row r="8190" spans="1:9">
      <c r="A8190" s="2">
        <v>1.4137999999999999e-06</v>
      </c>
      <c r="B8190">
        <v>-0.00093749999999999997</v>
      </c>
      <c r="C8190">
        <f>B8190*-1</f>
        <v>0.00093749999999999997</v>
      </c>
    </row>
    <row r="8191" spans="1:9">
      <c r="A8191" s="2">
        <v>1.4139999999999999e-06</v>
      </c>
      <c r="B8191">
        <v>-0.00176563</v>
      </c>
      <c r="C8191">
        <f>B8191*-1</f>
        <v>0.00176563</v>
      </c>
    </row>
    <row r="8192" spans="1:9">
      <c r="A8192" s="2">
        <v>1.4141999999999999e-06</v>
      </c>
      <c r="B8192">
        <v>0.0104531</v>
      </c>
      <c r="C8192">
        <f>B8192*-1</f>
        <v>-0.0104531</v>
      </c>
    </row>
    <row r="8193" spans="1:9">
      <c r="A8193" s="2">
        <v>1.4144e-06</v>
      </c>
      <c r="B8193">
        <v>0.0040468800000000001</v>
      </c>
      <c r="C8193">
        <f>B8193*-1</f>
        <v>-0.0040468800000000001</v>
      </c>
    </row>
    <row r="8194" spans="1:9">
      <c r="A8194" s="2">
        <v>1.4146e-06</v>
      </c>
      <c r="B8194">
        <v>0.0018437499999999999</v>
      </c>
      <c r="C8194">
        <f>B8194*-1</f>
        <v>-0.0018437499999999999</v>
      </c>
    </row>
    <row r="8195" spans="1:9">
      <c r="A8195" s="2">
        <v>1.4148e-06</v>
      </c>
      <c r="B8195">
        <v>-0.0040000000000000001</v>
      </c>
      <c r="C8195">
        <f>B8195*-1</f>
        <v>0.0040000000000000001</v>
      </c>
    </row>
    <row r="8196" spans="1:9">
      <c r="A8196" s="2">
        <v>1.415e-06</v>
      </c>
      <c r="B8196">
        <v>0.004875</v>
      </c>
      <c r="C8196">
        <f>B8196*-1</f>
        <v>-0.004875</v>
      </c>
    </row>
    <row r="8197" spans="1:9">
      <c r="A8197" s="2">
        <v>1.4152e-06</v>
      </c>
      <c r="B8197">
        <v>0.0086093799999999998</v>
      </c>
      <c r="C8197">
        <f>B8197*-1</f>
        <v>-0.0086093799999999998</v>
      </c>
    </row>
    <row r="8198" spans="1:9">
      <c r="A8198" s="2">
        <v>1.4154e-06</v>
      </c>
      <c r="B8198">
        <v>0.0040625000000000001</v>
      </c>
      <c r="C8198">
        <f>B8198*-1</f>
        <v>-0.0040625000000000001</v>
      </c>
    </row>
    <row r="8199" spans="1:9">
      <c r="A8199" s="2">
        <v>1.4156e-06</v>
      </c>
      <c r="B8199">
        <v>0.0100313</v>
      </c>
      <c r="C8199">
        <f>B8199*-1</f>
        <v>-0.0100313</v>
      </c>
    </row>
    <row r="8200" spans="1:9">
      <c r="A8200" s="2">
        <v>1.4158000000000001e-06</v>
      </c>
      <c r="B8200">
        <v>0.0018593800000000001</v>
      </c>
      <c r="C8200">
        <f>B8200*-1</f>
        <v>-0.0018593800000000001</v>
      </c>
    </row>
    <row r="8201" spans="1:9">
      <c r="A8201" s="2">
        <v>1.4160000000000001e-06</v>
      </c>
      <c r="B8201">
        <v>0.0078750000000000001</v>
      </c>
      <c r="C8201">
        <f>B8201*-1</f>
        <v>-0.0078750000000000001</v>
      </c>
    </row>
    <row r="8202" spans="1:9">
      <c r="A8202" s="2">
        <v>1.4162000000000001e-06</v>
      </c>
      <c r="B8202">
        <v>0.01</v>
      </c>
      <c r="C8202">
        <f>B8202*-1</f>
        <v>-0.01</v>
      </c>
    </row>
    <row r="8203" spans="1:9">
      <c r="A8203" s="2">
        <v>1.4163999999999999e-06</v>
      </c>
      <c r="B8203">
        <v>0.011640599999999999</v>
      </c>
      <c r="C8203">
        <f>B8203*-1</f>
        <v>-0.011640599999999999</v>
      </c>
    </row>
    <row r="8204" spans="1:9">
      <c r="A8204" s="2">
        <v>1.4165999999999999e-06</v>
      </c>
      <c r="B8204">
        <v>0.013968700000000001</v>
      </c>
      <c r="C8204">
        <f>B8204*-1</f>
        <v>-0.013968700000000001</v>
      </c>
    </row>
    <row r="8205" spans="1:9">
      <c r="A8205" s="2">
        <v>1.4167999999999999e-06</v>
      </c>
      <c r="B8205">
        <v>0.0063749999999999996</v>
      </c>
      <c r="C8205">
        <f>B8205*-1</f>
        <v>-0.0063749999999999996</v>
      </c>
    </row>
    <row r="8206" spans="1:9">
      <c r="A8206" s="2">
        <v>1.4169999999999999e-06</v>
      </c>
      <c r="B8206">
        <v>0.0020312500000000001</v>
      </c>
      <c r="C8206">
        <f>B8206*-1</f>
        <v>-0.0020312500000000001</v>
      </c>
    </row>
    <row r="8207" spans="1:9">
      <c r="A8207" s="2">
        <v>1.4172e-06</v>
      </c>
      <c r="B8207">
        <v>0.0059843800000000001</v>
      </c>
      <c r="C8207">
        <f>B8207*-1</f>
        <v>-0.0059843800000000001</v>
      </c>
    </row>
    <row r="8208" spans="1:9">
      <c r="A8208" s="2">
        <v>1.4174e-06</v>
      </c>
      <c r="B8208">
        <v>0.0036874999999999998</v>
      </c>
      <c r="C8208">
        <f>B8208*-1</f>
        <v>-0.0036874999999999998</v>
      </c>
    </row>
    <row r="8209" spans="1:9">
      <c r="A8209" s="2">
        <v>1.4176e-06</v>
      </c>
      <c r="B8209">
        <v>0.0035468800000000001</v>
      </c>
      <c r="C8209">
        <f>B8209*-1</f>
        <v>-0.0035468800000000001</v>
      </c>
    </row>
    <row r="8210" spans="1:9">
      <c r="A8210" s="2">
        <v>1.4178e-06</v>
      </c>
      <c r="B8210">
        <v>0.01</v>
      </c>
      <c r="C8210">
        <f>B8210*-1</f>
        <v>-0.01</v>
      </c>
    </row>
    <row r="8211" spans="1:9">
      <c r="A8211" s="2">
        <v>1.418e-06</v>
      </c>
      <c r="B8211">
        <v>0.0022812499999999999</v>
      </c>
      <c r="C8211">
        <f>B8211*-1</f>
        <v>-0.0022812499999999999</v>
      </c>
    </row>
    <row r="8212" spans="1:9">
      <c r="A8212" s="2">
        <v>1.4182e-06</v>
      </c>
      <c r="B8212">
        <v>0.0041406300000000002</v>
      </c>
      <c r="C8212">
        <f>B8212*-1</f>
        <v>-0.0041406300000000002</v>
      </c>
    </row>
    <row r="8213" spans="1:9">
      <c r="A8213" s="2">
        <v>1.4184e-06</v>
      </c>
      <c r="B8213">
        <v>0.00584375</v>
      </c>
      <c r="C8213">
        <f>B8213*-1</f>
        <v>-0.00584375</v>
      </c>
    </row>
    <row r="8214" spans="1:9">
      <c r="A8214" s="2">
        <v>1.4186000000000001e-06</v>
      </c>
      <c r="B8214">
        <v>0.0100156</v>
      </c>
      <c r="C8214">
        <f>B8214*-1</f>
        <v>-0.0100156</v>
      </c>
    </row>
    <row r="8215" spans="1:9">
      <c r="A8215" s="2">
        <v>1.4188000000000001e-06</v>
      </c>
      <c r="B8215">
        <v>0.0099375000000000002</v>
      </c>
      <c r="C8215">
        <f>B8215*-1</f>
        <v>-0.0099375000000000002</v>
      </c>
    </row>
    <row r="8216" spans="1:9">
      <c r="A8216" s="2">
        <v>1.4190000000000001e-06</v>
      </c>
      <c r="B8216">
        <v>0.0099218799999999992</v>
      </c>
      <c r="C8216">
        <f>B8216*-1</f>
        <v>-0.0099218799999999992</v>
      </c>
    </row>
    <row r="8217" spans="1:9">
      <c r="A8217" s="2">
        <v>1.4191999999999999e-06</v>
      </c>
      <c r="B8217">
        <v>-0.00015625</v>
      </c>
      <c r="C8217">
        <f>B8217*-1</f>
        <v>0.00015625</v>
      </c>
    </row>
    <row r="8218" spans="1:9">
      <c r="A8218" s="2">
        <v>1.4193999999999999e-06</v>
      </c>
      <c r="B8218" s="2">
        <v>9.3750000000000002e-05</v>
      </c>
      <c r="C8218">
        <f>B8218*-1</f>
        <v>-9.3750000000000002e-05</v>
      </c>
    </row>
    <row r="8219" spans="1:9">
      <c r="A8219" s="2">
        <v>1.4195999999999999e-06</v>
      </c>
      <c r="B8219">
        <v>0.0035937500000000002</v>
      </c>
      <c r="C8219">
        <f>B8219*-1</f>
        <v>-0.0035937500000000002</v>
      </c>
    </row>
    <row r="8220" spans="1:9">
      <c r="A8220" s="2">
        <v>1.4197999999999999e-06</v>
      </c>
      <c r="B8220">
        <v>0.0100313</v>
      </c>
      <c r="C8220">
        <f>B8220*-1</f>
        <v>-0.0100313</v>
      </c>
    </row>
    <row r="8221" spans="1:9">
      <c r="A8221" s="2">
        <v>1.42e-06</v>
      </c>
      <c r="B8221">
        <v>0.012234399999999999</v>
      </c>
      <c r="C8221">
        <f>B8221*-1</f>
        <v>-0.012234399999999999</v>
      </c>
    </row>
    <row r="8222" spans="1:9">
      <c r="A8222" s="2">
        <v>1.4202e-06</v>
      </c>
      <c r="B8222">
        <v>0.0080312500000000002</v>
      </c>
      <c r="C8222">
        <f>B8222*-1</f>
        <v>-0.0080312500000000002</v>
      </c>
    </row>
    <row r="8223" spans="1:9">
      <c r="A8223" s="2">
        <v>1.4204e-06</v>
      </c>
      <c r="B8223">
        <v>0.0102188</v>
      </c>
      <c r="C8223">
        <f>B8223*-1</f>
        <v>-0.0102188</v>
      </c>
    </row>
    <row r="8224" spans="1:9">
      <c r="A8224" s="2">
        <v>1.4206e-06</v>
      </c>
      <c r="B8224">
        <v>-0.0020625000000000001</v>
      </c>
      <c r="C8224">
        <f>B8224*-1</f>
        <v>0.0020625000000000001</v>
      </c>
    </row>
    <row r="8225" spans="1:9">
      <c r="A8225" s="2">
        <v>1.4208e-06</v>
      </c>
      <c r="B8225">
        <v>0.0047499999999999999</v>
      </c>
      <c r="C8225">
        <f>B8225*-1</f>
        <v>-0.0047499999999999999</v>
      </c>
    </row>
    <row r="8226" spans="1:9">
      <c r="A8226" s="2">
        <v>1.421e-06</v>
      </c>
      <c r="B8226">
        <v>0.014</v>
      </c>
      <c r="C8226">
        <f>B8226*-1</f>
        <v>-0.014</v>
      </c>
    </row>
    <row r="8227" spans="1:9">
      <c r="A8227" s="2">
        <v>1.4212e-06</v>
      </c>
      <c r="B8227">
        <v>0.0064843799999999997</v>
      </c>
      <c r="C8227">
        <f>B8227*-1</f>
        <v>-0.0064843799999999997</v>
      </c>
    </row>
    <row r="8228" spans="1:9">
      <c r="A8228" s="2">
        <v>1.4214000000000001e-06</v>
      </c>
      <c r="B8228">
        <v>0.0057499999999999999</v>
      </c>
      <c r="C8228">
        <f>B8228*-1</f>
        <v>-0.0057499999999999999</v>
      </c>
    </row>
    <row r="8229" spans="1:9">
      <c r="A8229" s="2">
        <v>1.4216000000000001e-06</v>
      </c>
      <c r="B8229">
        <v>0.0064687499999999997</v>
      </c>
      <c r="C8229">
        <f>B8229*-1</f>
        <v>-0.0064687499999999997</v>
      </c>
    </row>
    <row r="8230" spans="1:9">
      <c r="A8230" s="2">
        <v>1.4218000000000001e-06</v>
      </c>
      <c r="B8230">
        <v>0.000125</v>
      </c>
      <c r="C8230">
        <f>B8230*-1</f>
        <v>-0.000125</v>
      </c>
    </row>
    <row r="8231" spans="1:9">
      <c r="A8231" s="2">
        <v>1.4219999999999999e-06</v>
      </c>
      <c r="B8231">
        <v>0.0037187499999999998</v>
      </c>
      <c r="C8231">
        <f>B8231*-1</f>
        <v>-0.0037187499999999998</v>
      </c>
    </row>
    <row r="8232" spans="1:9">
      <c r="A8232" s="2">
        <v>1.4221999999999999e-06</v>
      </c>
      <c r="B8232">
        <v>0.0040000000000000001</v>
      </c>
      <c r="C8232">
        <f>B8232*-1</f>
        <v>-0.0040000000000000001</v>
      </c>
    </row>
    <row r="8233" spans="1:9">
      <c r="A8233" s="2">
        <v>1.4223999999999999e-06</v>
      </c>
      <c r="B8233">
        <v>0.0075468799999999997</v>
      </c>
      <c r="C8233">
        <f>B8233*-1</f>
        <v>-0.0075468799999999997</v>
      </c>
    </row>
    <row r="8234" spans="1:9">
      <c r="A8234" s="2">
        <v>1.4225999999999999e-06</v>
      </c>
      <c r="B8234">
        <v>0.0084843799999999997</v>
      </c>
      <c r="C8234">
        <f>B8234*-1</f>
        <v>-0.0084843799999999997</v>
      </c>
    </row>
    <row r="8235" spans="1:9">
      <c r="A8235" s="2">
        <v>1.4228e-06</v>
      </c>
      <c r="B8235">
        <v>0.00062500000000000001</v>
      </c>
      <c r="C8235">
        <f>B8235*-1</f>
        <v>-0.00062500000000000001</v>
      </c>
    </row>
    <row r="8236" spans="1:9">
      <c r="A8236" s="2">
        <v>1.423e-06</v>
      </c>
      <c r="B8236">
        <v>-0.00029687499999999999</v>
      </c>
      <c r="C8236">
        <f>B8236*-1</f>
        <v>0.00029687499999999999</v>
      </c>
    </row>
    <row r="8237" spans="1:9">
      <c r="A8237" s="2">
        <v>1.4232e-06</v>
      </c>
      <c r="B8237">
        <v>0.0055468799999999997</v>
      </c>
      <c r="C8237">
        <f>B8237*-1</f>
        <v>-0.0055468799999999997</v>
      </c>
    </row>
    <row r="8238" spans="1:9">
      <c r="A8238" s="2">
        <v>1.4234e-06</v>
      </c>
      <c r="B8238">
        <v>0.0100313</v>
      </c>
      <c r="C8238">
        <f>B8238*-1</f>
        <v>-0.0100313</v>
      </c>
    </row>
    <row r="8239" spans="1:9">
      <c r="A8239" s="2">
        <v>1.4236e-06</v>
      </c>
      <c r="B8239">
        <v>0.012156200000000001</v>
      </c>
      <c r="C8239">
        <f>B8239*-1</f>
        <v>-0.012156200000000001</v>
      </c>
    </row>
    <row r="8240" spans="1:9">
      <c r="A8240" s="2">
        <v>1.4238e-06</v>
      </c>
      <c r="B8240">
        <v>0.0085000000000000006</v>
      </c>
      <c r="C8240">
        <f>B8240*-1</f>
        <v>-0.0085000000000000006</v>
      </c>
    </row>
    <row r="8241" spans="1:9">
      <c r="A8241" s="2">
        <v>1.424e-06</v>
      </c>
      <c r="B8241">
        <v>0.0057812499999999999</v>
      </c>
      <c r="C8241">
        <f>B8241*-1</f>
        <v>-0.0057812499999999999</v>
      </c>
    </row>
    <row r="8242" spans="1:9">
      <c r="A8242" s="2">
        <v>1.4242000000000001e-06</v>
      </c>
      <c r="B8242">
        <v>0.0080000000000000002</v>
      </c>
      <c r="C8242">
        <f>B8242*-1</f>
        <v>-0.0080000000000000002</v>
      </c>
    </row>
    <row r="8243" spans="1:9">
      <c r="A8243" s="2">
        <v>1.4244000000000001e-06</v>
      </c>
      <c r="B8243">
        <v>0.0059375000000000001</v>
      </c>
      <c r="C8243">
        <f>B8243*-1</f>
        <v>-0.0059375000000000001</v>
      </c>
    </row>
    <row r="8244" spans="1:9">
      <c r="A8244" s="2">
        <v>1.4246000000000001e-06</v>
      </c>
      <c r="B8244">
        <v>0.0096718700000000008</v>
      </c>
      <c r="C8244">
        <f>B8244*-1</f>
        <v>-0.0096718700000000008</v>
      </c>
    </row>
    <row r="8245" spans="1:9">
      <c r="A8245" s="2">
        <v>1.4248000000000001e-06</v>
      </c>
      <c r="B8245">
        <v>0.0095156300000000006</v>
      </c>
      <c r="C8245">
        <f>B8245*-1</f>
        <v>-0.0095156300000000006</v>
      </c>
    </row>
    <row r="8246" spans="1:9">
      <c r="A8246" s="2">
        <v>1.4249999999999999e-06</v>
      </c>
      <c r="B8246">
        <v>0.0022968799999999998</v>
      </c>
      <c r="C8246">
        <f>B8246*-1</f>
        <v>-0.0022968799999999998</v>
      </c>
    </row>
    <row r="8247" spans="1:9">
      <c r="A8247" s="2">
        <v>1.4251999999999999e-06</v>
      </c>
      <c r="B8247">
        <v>0.0023124999999999999</v>
      </c>
      <c r="C8247">
        <f>B8247*-1</f>
        <v>-0.0023124999999999999</v>
      </c>
    </row>
    <row r="8248" spans="1:9">
      <c r="A8248" s="2">
        <v>1.4253999999999999e-06</v>
      </c>
      <c r="B8248">
        <v>-0.0056874999999999998</v>
      </c>
      <c r="C8248">
        <f>B8248*-1</f>
        <v>0.0056874999999999998</v>
      </c>
    </row>
    <row r="8249" spans="1:9">
      <c r="A8249" s="2">
        <v>1.4256e-06</v>
      </c>
      <c r="B8249">
        <v>-0.00246875</v>
      </c>
      <c r="C8249">
        <f>B8249*-1</f>
        <v>0.00246875</v>
      </c>
    </row>
    <row r="8250" spans="1:9">
      <c r="A8250" s="2">
        <v>1.4258e-06</v>
      </c>
      <c r="B8250">
        <v>0.00190625</v>
      </c>
      <c r="C8250">
        <f>B8250*-1</f>
        <v>-0.00190625</v>
      </c>
    </row>
    <row r="8251" spans="1:9">
      <c r="A8251" s="2">
        <v>1.426e-06</v>
      </c>
      <c r="B8251">
        <v>0.0057656299999999999</v>
      </c>
      <c r="C8251">
        <f>B8251*-1</f>
        <v>-0.0057656299999999999</v>
      </c>
    </row>
    <row r="8252" spans="1:9">
      <c r="A8252" s="2">
        <v>1.4262e-06</v>
      </c>
      <c r="B8252">
        <v>0.01</v>
      </c>
      <c r="C8252">
        <f>B8252*-1</f>
        <v>-0.01</v>
      </c>
    </row>
    <row r="8253" spans="1:9">
      <c r="A8253" s="2">
        <v>1.4264e-06</v>
      </c>
      <c r="B8253">
        <v>0.0042968800000000003</v>
      </c>
      <c r="C8253">
        <f>B8253*-1</f>
        <v>-0.0042968800000000003</v>
      </c>
    </row>
    <row r="8254" spans="1:9">
      <c r="A8254" s="2">
        <v>1.4266e-06</v>
      </c>
      <c r="B8254">
        <v>0.0042343800000000003</v>
      </c>
      <c r="C8254">
        <f>B8254*-1</f>
        <v>-0.0042343800000000003</v>
      </c>
    </row>
    <row r="8255" spans="1:9">
      <c r="A8255" s="2">
        <v>1.4268e-06</v>
      </c>
      <c r="B8255">
        <v>0.0079375000000000001</v>
      </c>
      <c r="C8255">
        <f>B8255*-1</f>
        <v>-0.0079375000000000001</v>
      </c>
    </row>
    <row r="8256" spans="1:9">
      <c r="A8256" s="2">
        <v>1.4270000000000001e-06</v>
      </c>
      <c r="B8256">
        <v>0.0079843799999999993</v>
      </c>
      <c r="C8256">
        <f>B8256*-1</f>
        <v>-0.0079843799999999993</v>
      </c>
    </row>
    <row r="8257" spans="1:9">
      <c r="A8257" s="2">
        <v>1.4272000000000001e-06</v>
      </c>
      <c r="B8257">
        <v>0.0099218799999999992</v>
      </c>
      <c r="C8257">
        <f>B8257*-1</f>
        <v>-0.0099218799999999992</v>
      </c>
    </row>
    <row r="8258" spans="1:9">
      <c r="A8258" s="2">
        <v>1.4274000000000001e-06</v>
      </c>
      <c r="B8258">
        <v>0.0099843799999999993</v>
      </c>
      <c r="C8258">
        <f>B8258*-1</f>
        <v>-0.0099843799999999993</v>
      </c>
    </row>
    <row r="8259" spans="1:9">
      <c r="A8259" s="2">
        <v>1.4276000000000001e-06</v>
      </c>
      <c r="B8259">
        <v>0.0079531299999999992</v>
      </c>
      <c r="C8259">
        <f>B8259*-1</f>
        <v>-0.0079531299999999992</v>
      </c>
    </row>
    <row r="8260" spans="1:9">
      <c r="A8260" s="2">
        <v>1.4277999999999999e-06</v>
      </c>
      <c r="B8260">
        <v>0.015984399999999999</v>
      </c>
      <c r="C8260">
        <f>B8260*-1</f>
        <v>-0.015984399999999999</v>
      </c>
    </row>
    <row r="8261" spans="1:9">
      <c r="A8261" s="2">
        <v>1.4279999999999999e-06</v>
      </c>
      <c r="B8261">
        <v>0.0098281299999999992</v>
      </c>
      <c r="C8261">
        <f>B8261*-1</f>
        <v>-0.0098281299999999992</v>
      </c>
    </row>
    <row r="8262" spans="1:9">
      <c r="A8262" s="2">
        <v>1.4281999999999999e-06</v>
      </c>
      <c r="B8262">
        <v>0.0122188</v>
      </c>
      <c r="C8262">
        <f>B8262*-1</f>
        <v>-0.0122188</v>
      </c>
    </row>
    <row r="8263" spans="1:9">
      <c r="A8263" s="2">
        <v>1.4284e-06</v>
      </c>
      <c r="B8263">
        <v>0.0121406</v>
      </c>
      <c r="C8263">
        <f>B8263*-1</f>
        <v>-0.0121406</v>
      </c>
    </row>
    <row r="8264" spans="1:9">
      <c r="A8264" s="2">
        <v>1.4286e-06</v>
      </c>
      <c r="B8264">
        <v>0.00392187</v>
      </c>
      <c r="C8264">
        <f>B8264*-1</f>
        <v>-0.00392187</v>
      </c>
    </row>
    <row r="8265" spans="1:9">
      <c r="A8265" s="2">
        <v>1.4288e-06</v>
      </c>
      <c r="B8265">
        <v>-0.0040625000000000001</v>
      </c>
      <c r="C8265">
        <f>B8265*-1</f>
        <v>0.0040625000000000001</v>
      </c>
    </row>
    <row r="8266" spans="1:9">
      <c r="A8266" s="2">
        <v>1.429e-06</v>
      </c>
      <c r="B8266">
        <v>0.000609375</v>
      </c>
      <c r="C8266">
        <f>B8266*-1</f>
        <v>-0.000609375</v>
      </c>
    </row>
    <row r="8267" spans="1:9">
      <c r="A8267" s="2">
        <v>1.4292e-06</v>
      </c>
      <c r="B8267">
        <v>0.0060625000000000002</v>
      </c>
      <c r="C8267">
        <f>B8267*-1</f>
        <v>-0.0060625000000000002</v>
      </c>
    </row>
    <row r="8268" spans="1:9">
      <c r="A8268" s="2">
        <v>1.4294e-06</v>
      </c>
      <c r="B8268">
        <v>0.00342188</v>
      </c>
      <c r="C8268">
        <f>B8268*-1</f>
        <v>-0.00342188</v>
      </c>
    </row>
    <row r="8269" spans="1:9">
      <c r="A8269" s="2">
        <v>1.4296e-06</v>
      </c>
      <c r="B8269">
        <v>0</v>
      </c>
      <c r="C8269">
        <f>B8269*-1</f>
        <v>0</v>
      </c>
    </row>
    <row r="8270" spans="1:9">
      <c r="A8270" s="2">
        <v>1.4298000000000001e-06</v>
      </c>
      <c r="B8270">
        <v>0.0083906299999999996</v>
      </c>
      <c r="C8270">
        <f>B8270*-1</f>
        <v>-0.0083906299999999996</v>
      </c>
    </row>
    <row r="8271" spans="1:9">
      <c r="A8271" s="2">
        <v>1.4300000000000001e-06</v>
      </c>
      <c r="B8271">
        <v>0.00589063</v>
      </c>
      <c r="C8271">
        <f>B8271*-1</f>
        <v>-0.00589063</v>
      </c>
    </row>
    <row r="8272" spans="1:9">
      <c r="A8272" s="2">
        <v>1.4302000000000001e-06</v>
      </c>
      <c r="B8272">
        <v>0.0042812500000000003</v>
      </c>
      <c r="C8272">
        <f>B8272*-1</f>
        <v>-0.0042812500000000003</v>
      </c>
    </row>
    <row r="8273" spans="1:9">
      <c r="A8273" s="2">
        <v>1.4304000000000001e-06</v>
      </c>
      <c r="B8273">
        <v>0.016031199999999999</v>
      </c>
      <c r="C8273">
        <f>B8273*-1</f>
        <v>-0.016031199999999999</v>
      </c>
    </row>
    <row r="8274" spans="1:9">
      <c r="A8274" s="2">
        <v>1.4305999999999999e-06</v>
      </c>
      <c r="B8274">
        <v>0.0071718800000000003</v>
      </c>
      <c r="C8274">
        <f>B8274*-1</f>
        <v>-0.0071718800000000003</v>
      </c>
    </row>
    <row r="8275" spans="1:9">
      <c r="A8275" s="2">
        <v>1.4307999999999999e-06</v>
      </c>
      <c r="B8275">
        <v>0.0040468800000000001</v>
      </c>
      <c r="C8275">
        <f>B8275*-1</f>
        <v>-0.0040468800000000001</v>
      </c>
    </row>
    <row r="8276" spans="1:9">
      <c r="A8276" s="2">
        <v>1.4309999999999999e-06</v>
      </c>
      <c r="B8276">
        <v>0.00395313</v>
      </c>
      <c r="C8276">
        <f>B8276*-1</f>
        <v>-0.00395313</v>
      </c>
    </row>
    <row r="8277" spans="1:9">
      <c r="A8277" s="2">
        <v>1.4312e-06</v>
      </c>
      <c r="B8277">
        <v>0.0041406300000000002</v>
      </c>
      <c r="C8277">
        <f>B8277*-1</f>
        <v>-0.0041406300000000002</v>
      </c>
    </row>
    <row r="8278" spans="1:9">
      <c r="A8278" s="2">
        <v>1.4314e-06</v>
      </c>
      <c r="B8278">
        <v>0.010375000000000001</v>
      </c>
      <c r="C8278">
        <f>B8278*-1</f>
        <v>-0.010375000000000001</v>
      </c>
    </row>
    <row r="8279" spans="1:9">
      <c r="A8279" s="2">
        <v>1.4316e-06</v>
      </c>
      <c r="B8279">
        <v>0.012046899999999999</v>
      </c>
      <c r="C8279">
        <f>B8279*-1</f>
        <v>-0.012046899999999999</v>
      </c>
    </row>
    <row r="8280" spans="1:9">
      <c r="A8280" s="2">
        <v>1.4318e-06</v>
      </c>
      <c r="B8280">
        <v>0.0115625</v>
      </c>
      <c r="C8280">
        <f>B8280*-1</f>
        <v>-0.0115625</v>
      </c>
    </row>
    <row r="8281" spans="1:9">
      <c r="A8281" s="2">
        <v>1.432e-06</v>
      </c>
      <c r="B8281">
        <v>0.0080937500000000002</v>
      </c>
      <c r="C8281">
        <f>B8281*-1</f>
        <v>-0.0080937500000000002</v>
      </c>
    </row>
    <row r="8282" spans="1:9">
      <c r="A8282" s="2">
        <v>1.4322e-06</v>
      </c>
      <c r="B8282">
        <v>0.012171899999999999</v>
      </c>
      <c r="C8282">
        <f>B8282*-1</f>
        <v>-0.012171899999999999</v>
      </c>
    </row>
    <row r="8283" spans="1:9">
      <c r="A8283" s="2">
        <v>1.4324e-06</v>
      </c>
      <c r="B8283">
        <v>0.0098750000000000001</v>
      </c>
      <c r="C8283">
        <f>B8283*-1</f>
        <v>-0.0098750000000000001</v>
      </c>
    </row>
    <row r="8284" spans="1:9">
      <c r="A8284" s="2">
        <v>1.4326000000000001e-06</v>
      </c>
      <c r="B8284">
        <v>0.010171899999999999</v>
      </c>
      <c r="C8284">
        <f>B8284*-1</f>
        <v>-0.010171899999999999</v>
      </c>
    </row>
    <row r="8285" spans="1:9">
      <c r="A8285" s="2">
        <v>1.4328000000000001e-06</v>
      </c>
      <c r="B8285">
        <v>0.0121875</v>
      </c>
      <c r="C8285">
        <f>B8285*-1</f>
        <v>-0.0121875</v>
      </c>
    </row>
    <row r="8286" spans="1:9">
      <c r="A8286" s="2">
        <v>1.4330000000000001e-06</v>
      </c>
      <c r="B8286">
        <v>0.0115</v>
      </c>
      <c r="C8286">
        <f>B8286*-1</f>
        <v>-0.0115</v>
      </c>
    </row>
    <row r="8287" spans="1:9">
      <c r="A8287" s="2">
        <v>1.4332000000000001e-06</v>
      </c>
      <c r="B8287">
        <v>0.0086562500000000007</v>
      </c>
      <c r="C8287">
        <f>B8287*-1</f>
        <v>-0.0086562500000000007</v>
      </c>
    </row>
    <row r="8288" spans="1:9">
      <c r="A8288" s="2">
        <v>1.4333999999999999e-06</v>
      </c>
      <c r="B8288">
        <v>0.0133125</v>
      </c>
      <c r="C8288">
        <f>B8288*-1</f>
        <v>-0.0133125</v>
      </c>
    </row>
    <row r="8289" spans="1:9">
      <c r="A8289" s="2">
        <v>1.4335999999999999e-06</v>
      </c>
      <c r="B8289">
        <v>0.0036718800000000002</v>
      </c>
      <c r="C8289">
        <f>B8289*-1</f>
        <v>-0.0036718800000000002</v>
      </c>
    </row>
    <row r="8290" spans="1:9">
      <c r="A8290" s="2">
        <v>1.4337999999999999e-06</v>
      </c>
      <c r="B8290">
        <v>0.0111094</v>
      </c>
      <c r="C8290">
        <f>B8290*-1</f>
        <v>-0.0111094</v>
      </c>
    </row>
    <row r="8291" spans="1:9">
      <c r="A8291" s="2">
        <v>1.4339999999999999e-06</v>
      </c>
      <c r="B8291">
        <v>0.0098750000000000001</v>
      </c>
      <c r="C8291">
        <f>B8291*-1</f>
        <v>-0.0098750000000000001</v>
      </c>
    </row>
    <row r="8292" spans="1:9">
      <c r="A8292" s="2">
        <v>1.4342e-06</v>
      </c>
      <c r="B8292">
        <v>0.0076406299999999998</v>
      </c>
      <c r="C8292">
        <f>B8292*-1</f>
        <v>-0.0076406299999999998</v>
      </c>
    </row>
    <row r="8293" spans="1:9">
      <c r="A8293" s="2">
        <v>1.4344e-06</v>
      </c>
      <c r="B8293">
        <v>0.00395313</v>
      </c>
      <c r="C8293">
        <f>B8293*-1</f>
        <v>-0.00395313</v>
      </c>
    </row>
    <row r="8294" spans="1:9">
      <c r="A8294" s="2">
        <v>1.4346e-06</v>
      </c>
      <c r="B8294">
        <v>0.0062343800000000003</v>
      </c>
      <c r="C8294">
        <f>B8294*-1</f>
        <v>-0.0062343800000000003</v>
      </c>
    </row>
    <row r="8295" spans="1:9">
      <c r="A8295" s="2">
        <v>1.4348e-06</v>
      </c>
      <c r="B8295">
        <v>0.0057499999999999999</v>
      </c>
      <c r="C8295">
        <f>B8295*-1</f>
        <v>-0.0057499999999999999</v>
      </c>
    </row>
    <row r="8296" spans="1:9">
      <c r="A8296" s="2">
        <v>1.435e-06</v>
      </c>
      <c r="B8296">
        <v>0.0026250000000000002</v>
      </c>
      <c r="C8296">
        <f>B8296*-1</f>
        <v>-0.0026250000000000002</v>
      </c>
    </row>
    <row r="8297" spans="1:9">
      <c r="A8297" s="2">
        <v>1.4352e-06</v>
      </c>
      <c r="B8297">
        <v>0.0098906299999999992</v>
      </c>
      <c r="C8297">
        <f>B8297*-1</f>
        <v>-0.0098906299999999992</v>
      </c>
    </row>
    <row r="8298" spans="1:9">
      <c r="A8298" s="2">
        <v>1.4354000000000001e-06</v>
      </c>
      <c r="B8298">
        <v>0.00165625</v>
      </c>
      <c r="C8298">
        <f>B8298*-1</f>
        <v>-0.00165625</v>
      </c>
    </row>
    <row r="8299" spans="1:9">
      <c r="A8299" s="2">
        <v>1.4356000000000001e-06</v>
      </c>
      <c r="B8299">
        <v>0.0059843800000000001</v>
      </c>
      <c r="C8299">
        <f>B8299*-1</f>
        <v>-0.0059843800000000001</v>
      </c>
    </row>
    <row r="8300" spans="1:9">
      <c r="A8300" s="2">
        <v>1.4358000000000001e-06</v>
      </c>
      <c r="B8300">
        <v>0.00196875</v>
      </c>
      <c r="C8300">
        <f>B8300*-1</f>
        <v>-0.00196875</v>
      </c>
    </row>
    <row r="8301" spans="1:9">
      <c r="A8301" s="2">
        <v>1.4360000000000001e-06</v>
      </c>
      <c r="B8301">
        <v>0.0060000000000000001</v>
      </c>
      <c r="C8301">
        <f>B8301*-1</f>
        <v>-0.0060000000000000001</v>
      </c>
    </row>
    <row r="8302" spans="1:9">
      <c r="A8302" s="2">
        <v>1.4361999999999999e-06</v>
      </c>
      <c r="B8302">
        <v>0.0019218799999999999</v>
      </c>
      <c r="C8302">
        <f>B8302*-1</f>
        <v>-0.0019218799999999999</v>
      </c>
    </row>
    <row r="8303" spans="1:9">
      <c r="A8303" s="2">
        <v>1.4363999999999999e-06</v>
      </c>
      <c r="B8303">
        <v>0.0080000000000000002</v>
      </c>
      <c r="C8303">
        <f>B8303*-1</f>
        <v>-0.0080000000000000002</v>
      </c>
    </row>
    <row r="8304" spans="1:9">
      <c r="A8304" s="2">
        <v>1.4365999999999999e-06</v>
      </c>
      <c r="B8304">
        <v>0.0020937500000000001</v>
      </c>
      <c r="C8304">
        <f>B8304*-1</f>
        <v>-0.0020937500000000001</v>
      </c>
    </row>
    <row r="8305" spans="1:9">
      <c r="A8305" s="2">
        <v>1.4367999999999999e-06</v>
      </c>
      <c r="B8305">
        <v>0.0091093800000000003</v>
      </c>
      <c r="C8305">
        <f>B8305*-1</f>
        <v>-0.0091093800000000003</v>
      </c>
    </row>
    <row r="8306" spans="1:9">
      <c r="A8306" s="2">
        <v>1.437e-06</v>
      </c>
      <c r="B8306">
        <v>0.011968700000000001</v>
      </c>
      <c r="C8306">
        <f>B8306*-1</f>
        <v>-0.011968700000000001</v>
      </c>
    </row>
    <row r="8307" spans="1:9">
      <c r="A8307" s="2">
        <v>1.4372e-06</v>
      </c>
      <c r="B8307">
        <v>0.0021562500000000002</v>
      </c>
      <c r="C8307">
        <f>B8307*-1</f>
        <v>-0.0021562500000000002</v>
      </c>
    </row>
    <row r="8308" spans="1:9">
      <c r="A8308" s="2">
        <v>1.4374e-06</v>
      </c>
      <c r="B8308">
        <v>0.0074218799999999996</v>
      </c>
      <c r="C8308">
        <f>B8308*-1</f>
        <v>-0.0074218799999999996</v>
      </c>
    </row>
    <row r="8309" spans="1:9">
      <c r="A8309" s="2">
        <v>1.4376e-06</v>
      </c>
      <c r="B8309">
        <v>0.010046899999999999</v>
      </c>
      <c r="C8309">
        <f>B8309*-1</f>
        <v>-0.010046899999999999</v>
      </c>
    </row>
    <row r="8310" spans="1:9">
      <c r="A8310" s="2">
        <v>1.4378e-06</v>
      </c>
      <c r="B8310">
        <v>0.0099375000000000002</v>
      </c>
      <c r="C8310">
        <f>B8310*-1</f>
        <v>-0.0099375000000000002</v>
      </c>
    </row>
    <row r="8311" spans="1:9">
      <c r="A8311" s="2">
        <v>1.438e-06</v>
      </c>
      <c r="B8311">
        <v>0.010296899999999999</v>
      </c>
      <c r="C8311">
        <f>B8311*-1</f>
        <v>-0.010296899999999999</v>
      </c>
    </row>
    <row r="8312" spans="1:9">
      <c r="A8312" s="2">
        <v>1.4382000000000001e-06</v>
      </c>
      <c r="B8312">
        <v>0.0079218799999999992</v>
      </c>
      <c r="C8312">
        <f>B8312*-1</f>
        <v>-0.0079218799999999992</v>
      </c>
    </row>
    <row r="8313" spans="1:9">
      <c r="A8313" s="2">
        <v>1.4384000000000001e-06</v>
      </c>
      <c r="B8313">
        <v>0.0100781</v>
      </c>
      <c r="C8313">
        <f>B8313*-1</f>
        <v>-0.0100781</v>
      </c>
    </row>
    <row r="8314" spans="1:9">
      <c r="A8314" s="2">
        <v>1.4386000000000001e-06</v>
      </c>
      <c r="B8314">
        <v>0.0062031300000000003</v>
      </c>
      <c r="C8314">
        <f>B8314*-1</f>
        <v>-0.0062031300000000003</v>
      </c>
    </row>
    <row r="8315" spans="1:9">
      <c r="A8315" s="2">
        <v>1.4388000000000001e-06</v>
      </c>
      <c r="B8315">
        <v>0.0079531299999999992</v>
      </c>
      <c r="C8315">
        <f>B8315*-1</f>
        <v>-0.0079531299999999992</v>
      </c>
    </row>
    <row r="8316" spans="1:9">
      <c r="A8316" s="2">
        <v>1.4389999999999999e-06</v>
      </c>
      <c r="B8316">
        <v>0.0059843800000000001</v>
      </c>
      <c r="C8316">
        <f>B8316*-1</f>
        <v>-0.0059843800000000001</v>
      </c>
    </row>
    <row r="8317" spans="1:9">
      <c r="A8317" s="2">
        <v>1.4391999999999999e-06</v>
      </c>
      <c r="B8317">
        <v>0.0098281299999999992</v>
      </c>
      <c r="C8317">
        <f>B8317*-1</f>
        <v>-0.0098281299999999992</v>
      </c>
    </row>
    <row r="8318" spans="1:9">
      <c r="A8318" s="2">
        <v>1.4393999999999999e-06</v>
      </c>
      <c r="B8318">
        <v>0.010046899999999999</v>
      </c>
      <c r="C8318">
        <f>B8318*-1</f>
        <v>-0.010046899999999999</v>
      </c>
    </row>
    <row r="8319" spans="1:9">
      <c r="A8319" s="2">
        <v>1.4395999999999999e-06</v>
      </c>
      <c r="B8319">
        <v>0.0100156</v>
      </c>
      <c r="C8319">
        <f>B8319*-1</f>
        <v>-0.0100156</v>
      </c>
    </row>
    <row r="8320" spans="1:9">
      <c r="A8320" s="2">
        <v>1.4398e-06</v>
      </c>
      <c r="B8320">
        <v>0.0080156299999999993</v>
      </c>
      <c r="C8320">
        <f>B8320*-1</f>
        <v>-0.0080156299999999993</v>
      </c>
    </row>
    <row r="8321" spans="1:9">
      <c r="A8321" s="2">
        <v>1.44e-06</v>
      </c>
      <c r="B8321">
        <v>0.0059375000000000001</v>
      </c>
      <c r="C8321">
        <f>B8321*-1</f>
        <v>-0.0059375000000000001</v>
      </c>
    </row>
    <row r="8322" spans="1:9">
      <c r="A8322" s="2">
        <v>1.4402e-06</v>
      </c>
      <c r="B8322">
        <v>0.0062031300000000003</v>
      </c>
      <c r="C8322">
        <f>B8322*-1</f>
        <v>-0.0062031300000000003</v>
      </c>
    </row>
    <row r="8323" spans="1:9">
      <c r="A8323" s="2">
        <v>1.4404e-06</v>
      </c>
      <c r="B8323" s="2">
        <v>-3.1250000000000001e-05</v>
      </c>
      <c r="C8323">
        <f>B8323*-1</f>
        <v>3.1250000000000001e-05</v>
      </c>
    </row>
    <row r="8324" spans="1:9">
      <c r="A8324" s="2">
        <v>1.4406e-06</v>
      </c>
      <c r="B8324">
        <v>0.00776562</v>
      </c>
      <c r="C8324">
        <f>B8324*-1</f>
        <v>-0.00776562</v>
      </c>
    </row>
    <row r="8325" spans="1:9">
      <c r="A8325" s="2">
        <v>1.4408e-06</v>
      </c>
      <c r="B8325">
        <v>0.0060937500000000002</v>
      </c>
      <c r="C8325">
        <f>B8325*-1</f>
        <v>-0.0060937500000000002</v>
      </c>
    </row>
    <row r="8326" spans="1:9">
      <c r="A8326" s="2">
        <v>1.4410000000000001e-06</v>
      </c>
      <c r="B8326">
        <v>0.0077031299999999999</v>
      </c>
      <c r="C8326">
        <f>B8326*-1</f>
        <v>-0.0077031299999999999</v>
      </c>
    </row>
    <row r="8327" spans="1:9">
      <c r="A8327" s="2">
        <v>1.4412000000000001e-06</v>
      </c>
      <c r="B8327">
        <v>0.0080156299999999993</v>
      </c>
      <c r="C8327">
        <f>B8327*-1</f>
        <v>-0.0080156299999999993</v>
      </c>
    </row>
    <row r="8328" spans="1:9">
      <c r="A8328" s="2">
        <v>1.4414000000000001e-06</v>
      </c>
      <c r="B8328">
        <v>0.0060781300000000002</v>
      </c>
      <c r="C8328">
        <f>B8328*-1</f>
        <v>-0.0060781300000000002</v>
      </c>
    </row>
    <row r="8329" spans="1:9">
      <c r="A8329" s="2">
        <v>1.4416000000000001e-06</v>
      </c>
      <c r="B8329">
        <v>0.0060468800000000001</v>
      </c>
      <c r="C8329">
        <f>B8329*-1</f>
        <v>-0.0060468800000000001</v>
      </c>
    </row>
    <row r="8330" spans="1:9">
      <c r="A8330" s="2">
        <v>1.4417999999999999e-06</v>
      </c>
      <c r="B8330">
        <v>0.012</v>
      </c>
      <c r="C8330">
        <f>B8330*-1</f>
        <v>-0.012</v>
      </c>
    </row>
    <row r="8331" spans="1:9">
      <c r="A8331" s="2">
        <v>1.4419999999999999e-06</v>
      </c>
      <c r="B8331">
        <v>0.0081562500000000003</v>
      </c>
      <c r="C8331">
        <f>B8331*-1</f>
        <v>-0.0081562500000000003</v>
      </c>
    </row>
    <row r="8332" spans="1:9">
      <c r="A8332" s="2">
        <v>1.4421999999999999e-06</v>
      </c>
      <c r="B8332">
        <v>0.0059531300000000001</v>
      </c>
      <c r="C8332">
        <f>B8332*-1</f>
        <v>-0.0059531300000000001</v>
      </c>
    </row>
    <row r="8333" spans="1:9">
      <c r="A8333" s="2">
        <v>1.4423999999999999e-06</v>
      </c>
      <c r="B8333">
        <v>0.0059375000000000001</v>
      </c>
      <c r="C8333">
        <f>B8333*-1</f>
        <v>-0.0059375000000000001</v>
      </c>
    </row>
    <row r="8334" spans="1:9">
      <c r="A8334" s="2">
        <v>1.4426e-06</v>
      </c>
      <c r="B8334">
        <v>0.0079218799999999992</v>
      </c>
      <c r="C8334">
        <f>B8334*-1</f>
        <v>-0.0079218799999999992</v>
      </c>
    </row>
    <row r="8335" spans="1:9">
      <c r="A8335" s="2">
        <v>1.4428e-06</v>
      </c>
      <c r="B8335">
        <v>0.0099531299999999993</v>
      </c>
      <c r="C8335">
        <f>B8335*-1</f>
        <v>-0.0099531299999999993</v>
      </c>
    </row>
    <row r="8336" spans="1:9">
      <c r="A8336" s="2">
        <v>1.443e-06</v>
      </c>
      <c r="B8336">
        <v>0.0099062500000000001</v>
      </c>
      <c r="C8336">
        <f>B8336*-1</f>
        <v>-0.0099062500000000001</v>
      </c>
    </row>
    <row r="8337" spans="1:9">
      <c r="A8337" s="2">
        <v>1.4432e-06</v>
      </c>
      <c r="B8337">
        <v>0.0040000000000000001</v>
      </c>
      <c r="C8337">
        <f>B8337*-1</f>
        <v>-0.0040000000000000001</v>
      </c>
    </row>
    <row r="8338" spans="1:9">
      <c r="A8338" s="2">
        <v>1.4434e-06</v>
      </c>
      <c r="B8338">
        <v>0.0040000000000000001</v>
      </c>
      <c r="C8338">
        <f>B8338*-1</f>
        <v>-0.0040000000000000001</v>
      </c>
    </row>
    <row r="8339" spans="1:9">
      <c r="A8339" s="2">
        <v>1.4436e-06</v>
      </c>
      <c r="B8339">
        <v>0.0062187500000000003</v>
      </c>
      <c r="C8339">
        <f>B8339*-1</f>
        <v>-0.0062187500000000003</v>
      </c>
    </row>
    <row r="8340" spans="1:9">
      <c r="A8340" s="2">
        <v>1.4438000000000001e-06</v>
      </c>
      <c r="B8340">
        <v>0.0139063</v>
      </c>
      <c r="C8340">
        <f>B8340*-1</f>
        <v>-0.0139063</v>
      </c>
    </row>
    <row r="8341" spans="1:9">
      <c r="A8341" s="2">
        <v>1.4440000000000001e-06</v>
      </c>
      <c r="B8341">
        <v>0.0080781299999999993</v>
      </c>
      <c r="C8341">
        <f>B8341*-1</f>
        <v>-0.0080781299999999993</v>
      </c>
    </row>
    <row r="8342" spans="1:9">
      <c r="A8342" s="2">
        <v>1.4442000000000001e-06</v>
      </c>
      <c r="B8342">
        <v>0.016093799999999998</v>
      </c>
      <c r="C8342">
        <f>B8342*-1</f>
        <v>-0.016093799999999998</v>
      </c>
    </row>
    <row r="8343" spans="1:9">
      <c r="A8343" s="2">
        <v>1.4444000000000001e-06</v>
      </c>
      <c r="B8343">
        <v>0.0076093799999999998</v>
      </c>
      <c r="C8343">
        <f>B8343*-1</f>
        <v>-0.0076093799999999998</v>
      </c>
    </row>
    <row r="8344" spans="1:9">
      <c r="A8344" s="2">
        <v>1.4445999999999999e-06</v>
      </c>
      <c r="B8344">
        <v>0.00390625</v>
      </c>
      <c r="C8344">
        <f>B8344*-1</f>
        <v>-0.00390625</v>
      </c>
    </row>
    <row r="8345" spans="1:9">
      <c r="A8345" s="2">
        <v>1.4447999999999999e-06</v>
      </c>
      <c r="B8345">
        <v>0.0064062499999999996</v>
      </c>
      <c r="C8345">
        <f>B8345*-1</f>
        <v>-0.0064062499999999996</v>
      </c>
    </row>
    <row r="8346" spans="1:9">
      <c r="A8346" s="2">
        <v>1.4449999999999999e-06</v>
      </c>
      <c r="B8346">
        <v>0.014046899999999999</v>
      </c>
      <c r="C8346">
        <f>B8346*-1</f>
        <v>-0.014046899999999999</v>
      </c>
    </row>
    <row r="8347" spans="1:9">
      <c r="A8347" s="2">
        <v>1.4451999999999999e-06</v>
      </c>
      <c r="B8347">
        <v>0.0099531299999999993</v>
      </c>
      <c r="C8347">
        <f>B8347*-1</f>
        <v>-0.0099531299999999993</v>
      </c>
    </row>
    <row r="8348" spans="1:9">
      <c r="A8348" s="2">
        <v>1.4454e-06</v>
      </c>
      <c r="B8348">
        <v>0.0118437</v>
      </c>
      <c r="C8348">
        <f>B8348*-1</f>
        <v>-0.0118437</v>
      </c>
    </row>
    <row r="8349" spans="1:9">
      <c r="A8349" s="2">
        <v>1.4456e-06</v>
      </c>
      <c r="B8349">
        <v>0.00385937</v>
      </c>
      <c r="C8349">
        <f>B8349*-1</f>
        <v>-0.00385937</v>
      </c>
    </row>
    <row r="8350" spans="1:9">
      <c r="A8350" s="2">
        <v>1.4458e-06</v>
      </c>
      <c r="B8350">
        <v>0.0040156300000000001</v>
      </c>
      <c r="C8350">
        <f>B8350*-1</f>
        <v>-0.0040156300000000001</v>
      </c>
    </row>
    <row r="8351" spans="1:9">
      <c r="A8351" s="2">
        <v>1.446e-06</v>
      </c>
      <c r="B8351">
        <v>0.00198438</v>
      </c>
      <c r="C8351">
        <f>B8351*-1</f>
        <v>-0.00198438</v>
      </c>
    </row>
    <row r="8352" spans="1:9">
      <c r="A8352" s="2">
        <v>1.4462e-06</v>
      </c>
      <c r="B8352">
        <v>0.0042343800000000003</v>
      </c>
      <c r="C8352">
        <f>B8352*-1</f>
        <v>-0.0042343800000000003</v>
      </c>
    </row>
    <row r="8353" spans="1:9">
      <c r="A8353" s="2">
        <v>1.4464e-06</v>
      </c>
      <c r="B8353">
        <v>0.0103594</v>
      </c>
      <c r="C8353">
        <f>B8353*-1</f>
        <v>-0.0103594</v>
      </c>
    </row>
    <row r="8354" spans="1:9">
      <c r="A8354" s="2">
        <v>1.4466e-06</v>
      </c>
      <c r="B8354">
        <v>0.020125000000000001</v>
      </c>
      <c r="C8354">
        <f>B8354*-1</f>
        <v>-0.020125000000000001</v>
      </c>
    </row>
    <row r="8355" spans="1:9">
      <c r="A8355" s="2">
        <v>1.4468000000000001e-06</v>
      </c>
      <c r="B8355">
        <v>0.011640599999999999</v>
      </c>
      <c r="C8355">
        <f>B8355*-1</f>
        <v>-0.011640599999999999</v>
      </c>
    </row>
    <row r="8356" spans="1:9">
      <c r="A8356" s="2">
        <v>1.4470000000000001e-06</v>
      </c>
      <c r="B8356">
        <v>0.010125</v>
      </c>
      <c r="C8356">
        <f>B8356*-1</f>
        <v>-0.010125</v>
      </c>
    </row>
    <row r="8357" spans="1:9">
      <c r="A8357" s="2">
        <v>1.4472000000000001e-06</v>
      </c>
      <c r="B8357">
        <v>0.0098125</v>
      </c>
      <c r="C8357">
        <f>B8357*-1</f>
        <v>-0.0098125</v>
      </c>
    </row>
    <row r="8358" spans="1:9">
      <c r="A8358" s="2">
        <v>1.4473999999999999e-06</v>
      </c>
      <c r="B8358">
        <v>0.00398438</v>
      </c>
      <c r="C8358">
        <f>B8358*-1</f>
        <v>-0.00398438</v>
      </c>
    </row>
    <row r="8359" spans="1:9">
      <c r="A8359" s="2">
        <v>1.4475999999999999e-06</v>
      </c>
      <c r="B8359">
        <v>0.010109399999999999</v>
      </c>
      <c r="C8359">
        <f>B8359*-1</f>
        <v>-0.010109399999999999</v>
      </c>
    </row>
    <row r="8360" spans="1:9">
      <c r="A8360" s="2">
        <v>1.4477999999999999e-06</v>
      </c>
      <c r="B8360">
        <v>0.0097656300000000008</v>
      </c>
      <c r="C8360">
        <f>B8360*-1</f>
        <v>-0.0097656300000000008</v>
      </c>
    </row>
    <row r="8361" spans="1:9">
      <c r="A8361" s="2">
        <v>1.4479999999999999e-06</v>
      </c>
      <c r="B8361">
        <v>0.00392187</v>
      </c>
      <c r="C8361">
        <f>B8361*-1</f>
        <v>-0.00392187</v>
      </c>
    </row>
    <row r="8362" spans="1:9">
      <c r="A8362" s="2">
        <v>1.4482e-06</v>
      </c>
      <c r="B8362">
        <v>0.00398438</v>
      </c>
      <c r="C8362">
        <f>B8362*-1</f>
        <v>-0.00398438</v>
      </c>
    </row>
    <row r="8363" spans="1:9">
      <c r="A8363" s="2">
        <v>1.4484e-06</v>
      </c>
      <c r="B8363">
        <v>0.0040625000000000001</v>
      </c>
      <c r="C8363">
        <f>B8363*-1</f>
        <v>-0.0040625000000000001</v>
      </c>
    </row>
    <row r="8364" spans="1:9">
      <c r="A8364" s="2">
        <v>1.4486e-06</v>
      </c>
      <c r="B8364">
        <v>0.0101406</v>
      </c>
      <c r="C8364">
        <f>B8364*-1</f>
        <v>-0.0101406</v>
      </c>
    </row>
    <row r="8365" spans="1:9">
      <c r="A8365" s="2">
        <v>1.4488e-06</v>
      </c>
      <c r="B8365">
        <v>0.012</v>
      </c>
      <c r="C8365">
        <f>B8365*-1</f>
        <v>-0.012</v>
      </c>
    </row>
    <row r="8366" spans="1:9">
      <c r="A8366" s="2">
        <v>1.449e-06</v>
      </c>
      <c r="B8366">
        <v>0.0139063</v>
      </c>
      <c r="C8366">
        <f>B8366*-1</f>
        <v>-0.0139063</v>
      </c>
    </row>
    <row r="8367" spans="1:9">
      <c r="A8367" s="2">
        <v>1.4492e-06</v>
      </c>
      <c r="B8367">
        <v>0.0063437500000000004</v>
      </c>
      <c r="C8367">
        <f>B8367*-1</f>
        <v>-0.0063437500000000004</v>
      </c>
    </row>
    <row r="8368" spans="1:9">
      <c r="A8368" s="2">
        <v>1.4494e-06</v>
      </c>
      <c r="B8368">
        <v>0.00017187499999999999</v>
      </c>
      <c r="C8368">
        <f>B8368*-1</f>
        <v>-0.00017187499999999999</v>
      </c>
    </row>
    <row r="8369" spans="1:9">
      <c r="A8369" s="2">
        <v>1.4496000000000001e-06</v>
      </c>
      <c r="B8369">
        <v>0.0079531299999999992</v>
      </c>
      <c r="C8369">
        <f>B8369*-1</f>
        <v>-0.0079531299999999992</v>
      </c>
    </row>
    <row r="8370" spans="1:9">
      <c r="A8370" s="2">
        <v>1.4498000000000001e-06</v>
      </c>
      <c r="B8370">
        <v>0.00385937</v>
      </c>
      <c r="C8370">
        <f>B8370*-1</f>
        <v>-0.00385937</v>
      </c>
    </row>
    <row r="8371" spans="1:9">
      <c r="A8371" s="2">
        <v>1.4500000000000001e-06</v>
      </c>
      <c r="B8371">
        <v>0.0099062500000000001</v>
      </c>
      <c r="C8371">
        <f>B8371*-1</f>
        <v>-0.0099062500000000001</v>
      </c>
    </row>
    <row r="8372" spans="1:9">
      <c r="A8372" s="2">
        <v>1.4501999999999999e-06</v>
      </c>
      <c r="B8372">
        <v>0.010406200000000001</v>
      </c>
      <c r="C8372">
        <f>B8372*-1</f>
        <v>-0.010406200000000001</v>
      </c>
    </row>
    <row r="8373" spans="1:9">
      <c r="A8373" s="2">
        <v>1.4503999999999999e-06</v>
      </c>
      <c r="B8373">
        <v>0.0018749999999999999</v>
      </c>
      <c r="C8373">
        <f>B8373*-1</f>
        <v>-0.0018749999999999999</v>
      </c>
    </row>
    <row r="8374" spans="1:9">
      <c r="A8374" s="2">
        <v>1.4505999999999999e-06</v>
      </c>
      <c r="B8374">
        <v>0.00035937499999999999</v>
      </c>
      <c r="C8374">
        <f>B8374*-1</f>
        <v>-0.00035937499999999999</v>
      </c>
    </row>
    <row r="8375" spans="1:9">
      <c r="A8375" s="2">
        <v>1.4507999999999999e-06</v>
      </c>
      <c r="B8375">
        <v>0.0098906299999999992</v>
      </c>
      <c r="C8375">
        <f>B8375*-1</f>
        <v>-0.0098906299999999992</v>
      </c>
    </row>
    <row r="8376" spans="1:9">
      <c r="A8376" s="2">
        <v>1.451e-06</v>
      </c>
      <c r="B8376">
        <v>0.0040781300000000001</v>
      </c>
      <c r="C8376">
        <f>B8376*-1</f>
        <v>-0.0040781300000000001</v>
      </c>
    </row>
    <row r="8377" spans="1:9">
      <c r="A8377" s="2">
        <v>1.4512e-06</v>
      </c>
      <c r="B8377">
        <v>0.0020312500000000001</v>
      </c>
      <c r="C8377">
        <f>B8377*-1</f>
        <v>-0.0020312500000000001</v>
      </c>
    </row>
    <row r="8378" spans="1:9">
      <c r="A8378" s="2">
        <v>1.4514e-06</v>
      </c>
      <c r="B8378">
        <v>0.00390625</v>
      </c>
      <c r="C8378">
        <f>B8378*-1</f>
        <v>-0.00390625</v>
      </c>
    </row>
    <row r="8379" spans="1:9">
      <c r="A8379" s="2">
        <v>1.4516e-06</v>
      </c>
      <c r="B8379" s="2">
        <v>1.5625e-05</v>
      </c>
      <c r="C8379">
        <f>B8379*-1</f>
        <v>-1.5625e-05</v>
      </c>
    </row>
    <row r="8380" spans="1:9">
      <c r="A8380" s="2">
        <v>1.4518e-06</v>
      </c>
      <c r="B8380" s="2">
        <v>-4.6875000000000001e-05</v>
      </c>
      <c r="C8380">
        <f>B8380*-1</f>
        <v>4.6875000000000001e-05</v>
      </c>
    </row>
    <row r="8381" spans="1:9">
      <c r="A8381" s="2">
        <v>1.452e-06</v>
      </c>
      <c r="B8381">
        <v>-0.00021875</v>
      </c>
      <c r="C8381">
        <f>B8381*-1</f>
        <v>0.00021875</v>
      </c>
    </row>
    <row r="8382" spans="1:9">
      <c r="A8382" s="2">
        <v>1.4522e-06</v>
      </c>
      <c r="B8382">
        <v>0.0061875000000000003</v>
      </c>
      <c r="C8382">
        <f>B8382*-1</f>
        <v>-0.0061875000000000003</v>
      </c>
    </row>
    <row r="8383" spans="1:9">
      <c r="A8383" s="2">
        <v>1.4524000000000001e-06</v>
      </c>
      <c r="B8383">
        <v>0.0060000000000000001</v>
      </c>
      <c r="C8383">
        <f>B8383*-1</f>
        <v>-0.0060000000000000001</v>
      </c>
    </row>
    <row r="8384" spans="1:9">
      <c r="A8384" s="2">
        <v>1.4526000000000001e-06</v>
      </c>
      <c r="B8384">
        <v>0.0060312500000000002</v>
      </c>
      <c r="C8384">
        <f>B8384*-1</f>
        <v>-0.0060312500000000002</v>
      </c>
    </row>
    <row r="8385" spans="1:9">
      <c r="A8385" s="2">
        <v>1.4528000000000001e-06</v>
      </c>
      <c r="B8385">
        <v>0.0060000000000000001</v>
      </c>
      <c r="C8385">
        <f>B8385*-1</f>
        <v>-0.0060000000000000001</v>
      </c>
    </row>
    <row r="8386" spans="1:9">
      <c r="A8386" s="2">
        <v>1.4529999999999999e-06</v>
      </c>
      <c r="B8386">
        <v>0.0081875000000000003</v>
      </c>
      <c r="C8386">
        <f>B8386*-1</f>
        <v>-0.0081875000000000003</v>
      </c>
    </row>
    <row r="8387" spans="1:9">
      <c r="A8387" s="2">
        <v>1.4531999999999999e-06</v>
      </c>
      <c r="B8387">
        <v>0.0080625000000000002</v>
      </c>
      <c r="C8387">
        <f>B8387*-1</f>
        <v>-0.0080625000000000002</v>
      </c>
    </row>
    <row r="8388" spans="1:9">
      <c r="A8388" s="2">
        <v>1.4533999999999999e-06</v>
      </c>
      <c r="B8388">
        <v>0.00151563</v>
      </c>
      <c r="C8388">
        <f>B8388*-1</f>
        <v>-0.00151563</v>
      </c>
    </row>
    <row r="8389" spans="1:9">
      <c r="A8389" s="2">
        <v>1.4535999999999999e-06</v>
      </c>
      <c r="B8389">
        <v>0.0062187500000000003</v>
      </c>
      <c r="C8389">
        <f>B8389*-1</f>
        <v>-0.0062187500000000003</v>
      </c>
    </row>
    <row r="8390" spans="1:9">
      <c r="A8390" s="2">
        <v>1.4538e-06</v>
      </c>
      <c r="B8390">
        <v>0.0120313</v>
      </c>
      <c r="C8390">
        <f>B8390*-1</f>
        <v>-0.0120313</v>
      </c>
    </row>
    <row r="8391" spans="1:9">
      <c r="A8391" s="2">
        <v>1.454e-06</v>
      </c>
      <c r="B8391">
        <v>0.0080468799999999993</v>
      </c>
      <c r="C8391">
        <f>B8391*-1</f>
        <v>-0.0080468799999999993</v>
      </c>
    </row>
    <row r="8392" spans="1:9">
      <c r="A8392" s="2">
        <v>1.4542e-06</v>
      </c>
      <c r="B8392">
        <v>0.0102031</v>
      </c>
      <c r="C8392">
        <f>B8392*-1</f>
        <v>-0.0102031</v>
      </c>
    </row>
    <row r="8393" spans="1:9">
      <c r="A8393" s="2">
        <v>1.4544e-06</v>
      </c>
      <c r="B8393">
        <v>0.013984399999999999</v>
      </c>
      <c r="C8393">
        <f>B8393*-1</f>
        <v>-0.013984399999999999</v>
      </c>
    </row>
    <row r="8394" spans="1:9">
      <c r="A8394" s="2">
        <v>1.4546e-06</v>
      </c>
      <c r="B8394">
        <v>0.0073281300000000004</v>
      </c>
      <c r="C8394">
        <f>B8394*-1</f>
        <v>-0.0073281300000000004</v>
      </c>
    </row>
    <row r="8395" spans="1:9">
      <c r="A8395" s="2">
        <v>1.4548e-06</v>
      </c>
      <c r="B8395">
        <v>0.00190625</v>
      </c>
      <c r="C8395">
        <f>B8395*-1</f>
        <v>-0.00190625</v>
      </c>
    </row>
    <row r="8396" spans="1:9">
      <c r="A8396" s="2">
        <v>1.455e-06</v>
      </c>
      <c r="B8396">
        <v>0.0018749999999999999</v>
      </c>
      <c r="C8396">
        <f>B8396*-1</f>
        <v>-0.0018749999999999999</v>
      </c>
    </row>
    <row r="8397" spans="1:9">
      <c r="A8397" s="2">
        <v>1.4552000000000001e-06</v>
      </c>
      <c r="B8397">
        <v>-0.0040312500000000001</v>
      </c>
      <c r="C8397">
        <f>B8397*-1</f>
        <v>0.0040312500000000001</v>
      </c>
    </row>
    <row r="8398" spans="1:9">
      <c r="A8398" s="2">
        <v>1.4554000000000001e-06</v>
      </c>
      <c r="B8398">
        <v>0.0043125000000000004</v>
      </c>
      <c r="C8398">
        <f>B8398*-1</f>
        <v>-0.0043125000000000004</v>
      </c>
    </row>
    <row r="8399" spans="1:9">
      <c r="A8399" s="2">
        <v>1.4556000000000001e-06</v>
      </c>
      <c r="B8399">
        <v>0.0099218799999999992</v>
      </c>
      <c r="C8399">
        <f>B8399*-1</f>
        <v>-0.0099218799999999992</v>
      </c>
    </row>
    <row r="8400" spans="1:9">
      <c r="A8400" s="2">
        <v>1.4558000000000001e-06</v>
      </c>
      <c r="B8400">
        <v>0.011968700000000001</v>
      </c>
      <c r="C8400">
        <f>B8400*-1</f>
        <v>-0.011968700000000001</v>
      </c>
    </row>
    <row r="8401" spans="1:9">
      <c r="A8401" s="2">
        <v>1.4559999999999999e-06</v>
      </c>
      <c r="B8401">
        <v>0.0085312500000000006</v>
      </c>
      <c r="C8401">
        <f>B8401*-1</f>
        <v>-0.0085312500000000006</v>
      </c>
    </row>
    <row r="8402" spans="1:9">
      <c r="A8402" s="2">
        <v>1.4561999999999999e-06</v>
      </c>
      <c r="B8402">
        <v>0.00398438</v>
      </c>
      <c r="C8402">
        <f>B8402*-1</f>
        <v>-0.00398438</v>
      </c>
    </row>
    <row r="8403" spans="1:9">
      <c r="A8403" s="2">
        <v>1.4563999999999999e-06</v>
      </c>
      <c r="B8403">
        <v>0.0059531300000000001</v>
      </c>
      <c r="C8403">
        <f>B8403*-1</f>
        <v>-0.0059531300000000001</v>
      </c>
    </row>
    <row r="8404" spans="1:9">
      <c r="A8404" s="2">
        <v>1.4566e-06</v>
      </c>
      <c r="B8404">
        <v>0.0081093799999999994</v>
      </c>
      <c r="C8404">
        <f>B8404*-1</f>
        <v>-0.0081093799999999994</v>
      </c>
    </row>
    <row r="8405" spans="1:9">
      <c r="A8405" s="2">
        <v>1.4568e-06</v>
      </c>
      <c r="B8405">
        <v>0.0159375</v>
      </c>
      <c r="C8405">
        <f>B8405*-1</f>
        <v>-0.0159375</v>
      </c>
    </row>
    <row r="8406" spans="1:9">
      <c r="A8406" s="2">
        <v>1.457e-06</v>
      </c>
      <c r="B8406">
        <v>0.0117813</v>
      </c>
      <c r="C8406">
        <f>B8406*-1</f>
        <v>-0.0117813</v>
      </c>
    </row>
    <row r="8407" spans="1:9">
      <c r="A8407" s="2">
        <v>1.4572e-06</v>
      </c>
      <c r="B8407">
        <v>0.0104219</v>
      </c>
      <c r="C8407">
        <f>B8407*-1</f>
        <v>-0.0104219</v>
      </c>
    </row>
    <row r="8408" spans="1:9">
      <c r="A8408" s="2">
        <v>1.4574e-06</v>
      </c>
      <c r="B8408">
        <v>0.00201563</v>
      </c>
      <c r="C8408">
        <f>B8408*-1</f>
        <v>-0.00201563</v>
      </c>
    </row>
    <row r="8409" spans="1:9">
      <c r="A8409" s="2">
        <v>1.4576e-06</v>
      </c>
      <c r="B8409">
        <v>0.005875</v>
      </c>
      <c r="C8409">
        <f>B8409*-1</f>
        <v>-0.005875</v>
      </c>
    </row>
    <row r="8410" spans="1:9">
      <c r="A8410" s="2">
        <v>1.4578e-06</v>
      </c>
      <c r="B8410">
        <v>0.00173438</v>
      </c>
      <c r="C8410">
        <f>B8410*-1</f>
        <v>-0.00173438</v>
      </c>
    </row>
    <row r="8411" spans="1:9">
      <c r="A8411" s="2">
        <v>1.4580000000000001e-06</v>
      </c>
      <c r="B8411">
        <v>-0.00023437499999999999</v>
      </c>
      <c r="C8411">
        <f>B8411*-1</f>
        <v>0.00023437499999999999</v>
      </c>
    </row>
    <row r="8412" spans="1:9">
      <c r="A8412" s="2">
        <v>1.4582000000000001e-06</v>
      </c>
      <c r="B8412">
        <v>0.0081093799999999994</v>
      </c>
      <c r="C8412">
        <f>B8412*-1</f>
        <v>-0.0081093799999999994</v>
      </c>
    </row>
    <row r="8413" spans="1:9">
      <c r="A8413" s="2">
        <v>1.4584000000000001e-06</v>
      </c>
      <c r="B8413">
        <v>0.0101406</v>
      </c>
      <c r="C8413">
        <f>B8413*-1</f>
        <v>-0.0101406</v>
      </c>
    </row>
    <row r="8414" spans="1:9">
      <c r="A8414" s="2">
        <v>1.4586000000000001e-06</v>
      </c>
      <c r="B8414">
        <v>0.0039375</v>
      </c>
      <c r="C8414">
        <f>B8414*-1</f>
        <v>-0.0039375</v>
      </c>
    </row>
    <row r="8415" spans="1:9">
      <c r="A8415" s="2">
        <v>1.4587999999999999e-06</v>
      </c>
      <c r="B8415">
        <v>0.002</v>
      </c>
      <c r="C8415">
        <f>B8415*-1</f>
        <v>-0.002</v>
      </c>
    </row>
    <row r="8416" spans="1:9">
      <c r="A8416" s="2">
        <v>1.4589999999999999e-06</v>
      </c>
      <c r="B8416">
        <v>0.0041093800000000002</v>
      </c>
      <c r="C8416">
        <f>B8416*-1</f>
        <v>-0.0041093800000000002</v>
      </c>
    </row>
    <row r="8417" spans="1:9">
      <c r="A8417" s="2">
        <v>1.4591999999999999e-06</v>
      </c>
      <c r="B8417">
        <v>0.0080156299999999993</v>
      </c>
      <c r="C8417">
        <f>B8417*-1</f>
        <v>-0.0080156299999999993</v>
      </c>
    </row>
    <row r="8418" spans="1:9">
      <c r="A8418" s="2">
        <v>1.4594e-06</v>
      </c>
      <c r="B8418">
        <v>0.0060000000000000001</v>
      </c>
      <c r="C8418">
        <f>B8418*-1</f>
        <v>-0.0060000000000000001</v>
      </c>
    </row>
    <row r="8419" spans="1:9">
      <c r="A8419" s="2">
        <v>1.4596e-06</v>
      </c>
      <c r="B8419">
        <v>0.0080625000000000002</v>
      </c>
      <c r="C8419">
        <f>B8419*-1</f>
        <v>-0.0080625000000000002</v>
      </c>
    </row>
    <row r="8420" spans="1:9">
      <c r="A8420" s="2">
        <v>1.4598e-06</v>
      </c>
      <c r="B8420">
        <v>0.0039687500000000001</v>
      </c>
      <c r="C8420">
        <f>B8420*-1</f>
        <v>-0.0039687500000000001</v>
      </c>
    </row>
    <row r="8421" spans="1:9">
      <c r="A8421" s="2">
        <v>1.46e-06</v>
      </c>
      <c r="B8421">
        <v>0.00585938</v>
      </c>
      <c r="C8421">
        <f>B8421*-1</f>
        <v>-0.00585938</v>
      </c>
    </row>
    <row r="8422" spans="1:9">
      <c r="A8422" s="2">
        <v>1.4602e-06</v>
      </c>
      <c r="B8422">
        <v>0.0079843799999999993</v>
      </c>
      <c r="C8422">
        <f>B8422*-1</f>
        <v>-0.0079843799999999993</v>
      </c>
    </row>
    <row r="8423" spans="1:9">
      <c r="A8423" s="2">
        <v>1.4604e-06</v>
      </c>
      <c r="B8423">
        <v>0.00778125</v>
      </c>
      <c r="C8423">
        <f>B8423*-1</f>
        <v>-0.00778125</v>
      </c>
    </row>
    <row r="8424" spans="1:9">
      <c r="A8424" s="2">
        <v>1.4606e-06</v>
      </c>
      <c r="B8424">
        <v>0.0100156</v>
      </c>
      <c r="C8424">
        <f>B8424*-1</f>
        <v>-0.0100156</v>
      </c>
    </row>
    <row r="8425" spans="1:9">
      <c r="A8425" s="2">
        <v>1.4608000000000001e-06</v>
      </c>
      <c r="B8425">
        <v>0.00242188</v>
      </c>
      <c r="C8425">
        <f>B8425*-1</f>
        <v>-0.00242188</v>
      </c>
    </row>
    <row r="8426" spans="1:9">
      <c r="A8426" s="2">
        <v>1.4610000000000001e-06</v>
      </c>
      <c r="B8426">
        <v>0.0035468800000000001</v>
      </c>
      <c r="C8426">
        <f>B8426*-1</f>
        <v>-0.0035468800000000001</v>
      </c>
    </row>
    <row r="8427" spans="1:9">
      <c r="A8427" s="2">
        <v>1.4612000000000001e-06</v>
      </c>
      <c r="B8427">
        <v>0.0100625</v>
      </c>
      <c r="C8427">
        <f>B8427*-1</f>
        <v>-0.0100625</v>
      </c>
    </row>
    <row r="8428" spans="1:9">
      <c r="A8428" s="2">
        <v>1.4614000000000001e-06</v>
      </c>
      <c r="B8428">
        <v>0.0060468800000000001</v>
      </c>
      <c r="C8428">
        <f>B8428*-1</f>
        <v>-0.0060468800000000001</v>
      </c>
    </row>
    <row r="8429" spans="1:9">
      <c r="A8429" s="2">
        <v>1.4615999999999999e-06</v>
      </c>
      <c r="B8429">
        <v>0.011515600000000001</v>
      </c>
      <c r="C8429">
        <f>B8429*-1</f>
        <v>-0.011515600000000001</v>
      </c>
    </row>
    <row r="8430" spans="1:9">
      <c r="A8430" s="2">
        <v>1.4617999999999999e-06</v>
      </c>
      <c r="B8430">
        <v>0.0121406</v>
      </c>
      <c r="C8430">
        <f>B8430*-1</f>
        <v>-0.0121406</v>
      </c>
    </row>
    <row r="8431" spans="1:9">
      <c r="A8431" s="2">
        <v>1.4619999999999999e-06</v>
      </c>
      <c r="B8431">
        <v>0.0085468799999999998</v>
      </c>
      <c r="C8431">
        <f>B8431*-1</f>
        <v>-0.0085468799999999998</v>
      </c>
    </row>
    <row r="8432" spans="1:9">
      <c r="A8432" s="2">
        <v>1.4622e-06</v>
      </c>
      <c r="B8432">
        <v>0.0039375</v>
      </c>
      <c r="C8432">
        <f>B8432*-1</f>
        <v>-0.0039375</v>
      </c>
    </row>
    <row r="8433" spans="1:9">
      <c r="A8433" s="2">
        <v>1.4624e-06</v>
      </c>
      <c r="B8433">
        <v>0.0063437500000000004</v>
      </c>
      <c r="C8433">
        <f>B8433*-1</f>
        <v>-0.0063437500000000004</v>
      </c>
    </row>
    <row r="8434" spans="1:9">
      <c r="A8434" s="2">
        <v>1.4626e-06</v>
      </c>
      <c r="B8434">
        <v>0.00170313</v>
      </c>
      <c r="C8434">
        <f>B8434*-1</f>
        <v>-0.00170313</v>
      </c>
    </row>
    <row r="8435" spans="1:9">
      <c r="A8435" s="2">
        <v>1.4628e-06</v>
      </c>
      <c r="B8435">
        <v>0.011796900000000001</v>
      </c>
      <c r="C8435">
        <f>B8435*-1</f>
        <v>-0.011796900000000001</v>
      </c>
    </row>
    <row r="8436" spans="1:9">
      <c r="A8436" s="2">
        <v>1.463e-06</v>
      </c>
      <c r="B8436">
        <v>0.00390625</v>
      </c>
      <c r="C8436">
        <f>B8436*-1</f>
        <v>-0.00390625</v>
      </c>
    </row>
    <row r="8437" spans="1:9">
      <c r="A8437" s="2">
        <v>1.4632e-06</v>
      </c>
      <c r="B8437">
        <v>0.0057031299999999998</v>
      </c>
      <c r="C8437">
        <f>B8437*-1</f>
        <v>-0.0057031299999999998</v>
      </c>
    </row>
    <row r="8438" spans="1:9">
      <c r="A8438" s="2">
        <v>1.4634e-06</v>
      </c>
      <c r="B8438">
        <v>0.00389063</v>
      </c>
      <c r="C8438">
        <f>B8438*-1</f>
        <v>-0.00389063</v>
      </c>
    </row>
    <row r="8439" spans="1:9">
      <c r="A8439" s="2">
        <v>1.4636000000000001e-06</v>
      </c>
      <c r="B8439">
        <v>0.0096406300000000007</v>
      </c>
      <c r="C8439">
        <f>B8439*-1</f>
        <v>-0.0096406300000000007</v>
      </c>
    </row>
    <row r="8440" spans="1:9">
      <c r="A8440" s="2">
        <v>1.4638000000000001e-06</v>
      </c>
      <c r="B8440">
        <v>0.0094999999999999998</v>
      </c>
      <c r="C8440">
        <f>B8440*-1</f>
        <v>-0.0094999999999999998</v>
      </c>
    </row>
    <row r="8441" spans="1:9">
      <c r="A8441" s="2">
        <v>1.4640000000000001e-06</v>
      </c>
      <c r="B8441">
        <v>0.020046899999999999</v>
      </c>
      <c r="C8441">
        <f>B8441*-1</f>
        <v>-0.020046899999999999</v>
      </c>
    </row>
    <row r="8442" spans="1:9">
      <c r="A8442" s="2">
        <v>1.4642000000000001e-06</v>
      </c>
      <c r="B8442">
        <v>0.00882813</v>
      </c>
      <c r="C8442">
        <f>B8442*-1</f>
        <v>-0.00882813</v>
      </c>
    </row>
    <row r="8443" spans="1:9">
      <c r="A8443" s="2">
        <v>1.4643999999999999e-06</v>
      </c>
      <c r="B8443">
        <v>0.0090156300000000002</v>
      </c>
      <c r="C8443">
        <f>B8443*-1</f>
        <v>-0.0090156300000000002</v>
      </c>
    </row>
    <row r="8444" spans="1:9">
      <c r="A8444" s="2">
        <v>1.4645999999999999e-06</v>
      </c>
      <c r="B8444">
        <v>0.0100625</v>
      </c>
      <c r="C8444">
        <f>B8444*-1</f>
        <v>-0.0100625</v>
      </c>
    </row>
    <row r="8445" spans="1:9">
      <c r="A8445" s="2">
        <v>1.4647999999999999e-06</v>
      </c>
      <c r="B8445">
        <v>0.010234399999999999</v>
      </c>
      <c r="C8445">
        <f>B8445*-1</f>
        <v>-0.010234399999999999</v>
      </c>
    </row>
    <row r="8446" spans="1:9">
      <c r="A8446" s="2">
        <v>1.4649999999999999e-06</v>
      </c>
      <c r="B8446">
        <v>0.0043437500000000004</v>
      </c>
      <c r="C8446">
        <f>B8446*-1</f>
        <v>-0.0043437500000000004</v>
      </c>
    </row>
    <row r="8447" spans="1:9">
      <c r="A8447" s="2">
        <v>1.4652e-06</v>
      </c>
      <c r="B8447">
        <v>0.0036562500000000002</v>
      </c>
      <c r="C8447">
        <f>B8447*-1</f>
        <v>-0.0036562500000000002</v>
      </c>
    </row>
    <row r="8448" spans="1:9">
      <c r="A8448" s="2">
        <v>1.4654e-06</v>
      </c>
      <c r="B8448">
        <v>0.0080000000000000002</v>
      </c>
      <c r="C8448">
        <f>B8448*-1</f>
        <v>-0.0080000000000000002</v>
      </c>
    </row>
    <row r="8449" spans="1:9">
      <c r="A8449" s="2">
        <v>1.4656e-06</v>
      </c>
      <c r="B8449">
        <v>0.0040625000000000001</v>
      </c>
      <c r="C8449">
        <f>B8449*-1</f>
        <v>-0.0040625000000000001</v>
      </c>
    </row>
    <row r="8450" spans="1:9">
      <c r="A8450" s="2">
        <v>1.4658e-06</v>
      </c>
      <c r="B8450">
        <v>0.0079687500000000001</v>
      </c>
      <c r="C8450">
        <f>B8450*-1</f>
        <v>-0.0079687500000000001</v>
      </c>
    </row>
    <row r="8451" spans="1:9">
      <c r="A8451" s="2">
        <v>1.466e-06</v>
      </c>
      <c r="B8451">
        <v>0.0117813</v>
      </c>
      <c r="C8451">
        <f>B8451*-1</f>
        <v>-0.0117813</v>
      </c>
    </row>
    <row r="8452" spans="1:9">
      <c r="A8452" s="2">
        <v>1.4662e-06</v>
      </c>
      <c r="B8452">
        <v>0.0139375</v>
      </c>
      <c r="C8452">
        <f>B8452*-1</f>
        <v>-0.0139375</v>
      </c>
    </row>
    <row r="8453" spans="1:9">
      <c r="A8453" s="2">
        <v>1.4664000000000001e-06</v>
      </c>
      <c r="B8453">
        <v>0.0101563</v>
      </c>
      <c r="C8453">
        <f>B8453*-1</f>
        <v>-0.0101563</v>
      </c>
    </row>
    <row r="8454" spans="1:9">
      <c r="A8454" s="2">
        <v>1.4666000000000001e-06</v>
      </c>
      <c r="B8454">
        <v>0.0080312500000000002</v>
      </c>
      <c r="C8454">
        <f>B8454*-1</f>
        <v>-0.0080312500000000002</v>
      </c>
    </row>
    <row r="8455" spans="1:9">
      <c r="A8455" s="2">
        <v>1.4668000000000001e-06</v>
      </c>
      <c r="B8455">
        <v>0.0041250000000000002</v>
      </c>
      <c r="C8455">
        <f>B8455*-1</f>
        <v>-0.0041250000000000002</v>
      </c>
    </row>
    <row r="8456" spans="1:9">
      <c r="A8456" s="2">
        <v>1.4670000000000001e-06</v>
      </c>
      <c r="B8456" s="2">
        <v>3.1250000000000001e-05</v>
      </c>
      <c r="C8456">
        <f>B8456*-1</f>
        <v>-3.1250000000000001e-05</v>
      </c>
    </row>
    <row r="8457" spans="1:9">
      <c r="A8457" s="2">
        <v>1.4671999999999999e-06</v>
      </c>
      <c r="B8457">
        <v>0.0079062500000000001</v>
      </c>
      <c r="C8457">
        <f>B8457*-1</f>
        <v>-0.0079062500000000001</v>
      </c>
    </row>
    <row r="8458" spans="1:9">
      <c r="A8458" s="2">
        <v>1.4673999999999999e-06</v>
      </c>
      <c r="B8458">
        <v>0.013984399999999999</v>
      </c>
      <c r="C8458">
        <f>B8458*-1</f>
        <v>-0.013984399999999999</v>
      </c>
    </row>
    <row r="8459" spans="1:9">
      <c r="A8459" s="2">
        <v>1.4675999999999999e-06</v>
      </c>
      <c r="B8459">
        <v>0.0098125</v>
      </c>
      <c r="C8459">
        <f>B8459*-1</f>
        <v>-0.0098125</v>
      </c>
    </row>
    <row r="8460" spans="1:9">
      <c r="A8460" s="2">
        <v>1.4677999999999999e-06</v>
      </c>
      <c r="B8460">
        <v>0.0060000000000000001</v>
      </c>
      <c r="C8460">
        <f>B8460*-1</f>
        <v>-0.0060000000000000001</v>
      </c>
    </row>
    <row r="8461" spans="1:9">
      <c r="A8461" s="2">
        <v>1.468e-06</v>
      </c>
      <c r="B8461">
        <v>0.00978125</v>
      </c>
      <c r="C8461">
        <f>B8461*-1</f>
        <v>-0.00978125</v>
      </c>
    </row>
    <row r="8462" spans="1:9">
      <c r="A8462" s="2">
        <v>1.4682e-06</v>
      </c>
      <c r="B8462">
        <v>0.014</v>
      </c>
      <c r="C8462">
        <f>B8462*-1</f>
        <v>-0.014</v>
      </c>
    </row>
    <row r="8463" spans="1:9">
      <c r="A8463" s="2">
        <v>1.4684e-06</v>
      </c>
      <c r="B8463">
        <v>0.013968700000000001</v>
      </c>
      <c r="C8463">
        <f>B8463*-1</f>
        <v>-0.013968700000000001</v>
      </c>
    </row>
    <row r="8464" spans="1:9">
      <c r="A8464" s="2">
        <v>1.4686e-06</v>
      </c>
      <c r="B8464">
        <v>0.014171899999999999</v>
      </c>
      <c r="C8464">
        <f>B8464*-1</f>
        <v>-0.014171899999999999</v>
      </c>
    </row>
    <row r="8465" spans="1:9">
      <c r="A8465" s="2">
        <v>1.4688e-06</v>
      </c>
      <c r="B8465">
        <v>0.013828099999999999</v>
      </c>
      <c r="C8465">
        <f>B8465*-1</f>
        <v>-0.013828099999999999</v>
      </c>
    </row>
    <row r="8466" spans="1:9">
      <c r="A8466" s="2">
        <v>1.469e-06</v>
      </c>
      <c r="B8466">
        <v>0.0055156299999999997</v>
      </c>
      <c r="C8466">
        <f>B8466*-1</f>
        <v>-0.0055156299999999997</v>
      </c>
    </row>
    <row r="8467" spans="1:9">
      <c r="A8467" s="2">
        <v>1.4692000000000001e-06</v>
      </c>
      <c r="B8467">
        <v>0.0080000000000000002</v>
      </c>
      <c r="C8467">
        <f>B8467*-1</f>
        <v>-0.0080000000000000002</v>
      </c>
    </row>
    <row r="8468" spans="1:9">
      <c r="A8468" s="2">
        <v>1.4694000000000001e-06</v>
      </c>
      <c r="B8468">
        <v>0.0141563</v>
      </c>
      <c r="C8468">
        <f>B8468*-1</f>
        <v>-0.0141563</v>
      </c>
    </row>
    <row r="8469" spans="1:9">
      <c r="A8469" s="2">
        <v>1.4696000000000001e-06</v>
      </c>
      <c r="B8469">
        <v>0.0119063</v>
      </c>
      <c r="C8469">
        <f>B8469*-1</f>
        <v>-0.0119063</v>
      </c>
    </row>
    <row r="8470" spans="1:9">
      <c r="A8470" s="2">
        <v>1.4698000000000001e-06</v>
      </c>
      <c r="B8470">
        <v>0.0059375000000000001</v>
      </c>
      <c r="C8470">
        <f>B8470*-1</f>
        <v>-0.0059375000000000001</v>
      </c>
    </row>
    <row r="8471" spans="1:9">
      <c r="A8471" s="2">
        <v>1.4699999999999999e-06</v>
      </c>
      <c r="B8471">
        <v>0.0060000000000000001</v>
      </c>
      <c r="C8471">
        <f>B8471*-1</f>
        <v>-0.0060000000000000001</v>
      </c>
    </row>
    <row r="8472" spans="1:9">
      <c r="A8472" s="2">
        <v>1.4701999999999999e-06</v>
      </c>
      <c r="B8472">
        <v>0.00395313</v>
      </c>
      <c r="C8472">
        <f>B8472*-1</f>
        <v>-0.00395313</v>
      </c>
    </row>
    <row r="8473" spans="1:9">
      <c r="A8473" s="2">
        <v>1.4703999999999999e-06</v>
      </c>
      <c r="B8473">
        <v>0.0082031299999999994</v>
      </c>
      <c r="C8473">
        <f>B8473*-1</f>
        <v>-0.0082031299999999994</v>
      </c>
    </row>
    <row r="8474" spans="1:9">
      <c r="A8474" s="2">
        <v>1.4705999999999999e-06</v>
      </c>
      <c r="B8474">
        <v>0.011953099999999999</v>
      </c>
      <c r="C8474">
        <f>B8474*-1</f>
        <v>-0.011953099999999999</v>
      </c>
    </row>
    <row r="8475" spans="1:9">
      <c r="A8475" s="2">
        <v>1.4708e-06</v>
      </c>
      <c r="B8475">
        <v>0.0056874999999999998</v>
      </c>
      <c r="C8475">
        <f>B8475*-1</f>
        <v>-0.0056874999999999998</v>
      </c>
    </row>
    <row r="8476" spans="1:9">
      <c r="A8476" s="2">
        <v>1.471e-06</v>
      </c>
      <c r="B8476" s="2">
        <v>-1.5625e-05</v>
      </c>
      <c r="C8476">
        <f>B8476*-1</f>
        <v>1.5625e-05</v>
      </c>
    </row>
    <row r="8477" spans="1:9">
      <c r="A8477" s="2">
        <v>1.4712e-06</v>
      </c>
      <c r="B8477">
        <v>0.0065312499999999997</v>
      </c>
      <c r="C8477">
        <f>B8477*-1</f>
        <v>-0.0065312499999999997</v>
      </c>
    </row>
    <row r="8478" spans="1:9">
      <c r="A8478" s="2">
        <v>1.4714e-06</v>
      </c>
      <c r="B8478">
        <v>0.0116875</v>
      </c>
      <c r="C8478">
        <f>B8478*-1</f>
        <v>-0.0116875</v>
      </c>
    </row>
    <row r="8479" spans="1:9">
      <c r="A8479" s="2">
        <v>1.4716e-06</v>
      </c>
      <c r="B8479">
        <v>0.0059687500000000001</v>
      </c>
      <c r="C8479">
        <f>B8479*-1</f>
        <v>-0.0059687500000000001</v>
      </c>
    </row>
    <row r="8480" spans="1:9">
      <c r="A8480" s="2">
        <v>1.4718e-06</v>
      </c>
      <c r="B8480">
        <v>0.0102031</v>
      </c>
      <c r="C8480">
        <f>B8480*-1</f>
        <v>-0.0102031</v>
      </c>
    </row>
    <row r="8481" spans="1:9">
      <c r="A8481" s="2">
        <v>1.4720000000000001e-06</v>
      </c>
      <c r="B8481">
        <v>0.0056718799999999998</v>
      </c>
      <c r="C8481">
        <f>B8481*-1</f>
        <v>-0.0056718799999999998</v>
      </c>
    </row>
    <row r="8482" spans="1:9">
      <c r="A8482" s="2">
        <v>1.4722000000000001e-06</v>
      </c>
      <c r="B8482">
        <v>0.0018906299999999999</v>
      </c>
      <c r="C8482">
        <f>B8482*-1</f>
        <v>-0.0018906299999999999</v>
      </c>
    </row>
    <row r="8483" spans="1:9">
      <c r="A8483" s="2">
        <v>1.4724000000000001e-06</v>
      </c>
      <c r="B8483">
        <v>0.0043125000000000004</v>
      </c>
      <c r="C8483">
        <f>B8483*-1</f>
        <v>-0.0043125000000000004</v>
      </c>
    </row>
    <row r="8484" spans="1:9">
      <c r="A8484" s="2">
        <v>1.4726000000000001e-06</v>
      </c>
      <c r="B8484">
        <v>0.0058125</v>
      </c>
      <c r="C8484">
        <f>B8484*-1</f>
        <v>-0.0058125</v>
      </c>
    </row>
    <row r="8485" spans="1:9">
      <c r="A8485" s="2">
        <v>1.4727999999999999e-06</v>
      </c>
      <c r="B8485">
        <v>0.00689063</v>
      </c>
      <c r="C8485">
        <f>B8485*-1</f>
        <v>-0.00689063</v>
      </c>
    </row>
    <row r="8486" spans="1:9">
      <c r="A8486" s="2">
        <v>1.4729999999999999e-06</v>
      </c>
      <c r="B8486">
        <v>0.017062500000000001</v>
      </c>
      <c r="C8486">
        <f>B8486*-1</f>
        <v>-0.017062500000000001</v>
      </c>
    </row>
    <row r="8487" spans="1:9">
      <c r="A8487" s="2">
        <v>1.4731999999999999e-06</v>
      </c>
      <c r="B8487">
        <v>0.0124844</v>
      </c>
      <c r="C8487">
        <f>B8487*-1</f>
        <v>-0.0124844</v>
      </c>
    </row>
    <row r="8488" spans="1:9">
      <c r="A8488" s="2">
        <v>1.4733999999999999e-06</v>
      </c>
      <c r="B8488">
        <v>0.0062812500000000004</v>
      </c>
      <c r="C8488">
        <f>B8488*-1</f>
        <v>-0.0062812500000000004</v>
      </c>
    </row>
    <row r="8489" spans="1:9">
      <c r="A8489" s="2">
        <v>1.4736e-06</v>
      </c>
      <c r="B8489">
        <v>0.0120156</v>
      </c>
      <c r="C8489">
        <f>B8489*-1</f>
        <v>-0.0120156</v>
      </c>
    </row>
    <row r="8490" spans="1:9">
      <c r="A8490" s="2">
        <v>1.4738e-06</v>
      </c>
      <c r="B8490">
        <v>0.0051406300000000002</v>
      </c>
      <c r="C8490">
        <f>B8490*-1</f>
        <v>-0.0051406300000000002</v>
      </c>
    </row>
    <row r="8491" spans="1:9">
      <c r="A8491" s="2">
        <v>1.474e-06</v>
      </c>
      <c r="B8491">
        <v>0.0064843799999999997</v>
      </c>
      <c r="C8491">
        <f>B8491*-1</f>
        <v>-0.0064843799999999997</v>
      </c>
    </row>
    <row r="8492" spans="1:9">
      <c r="A8492" s="2">
        <v>1.4742e-06</v>
      </c>
      <c r="B8492">
        <v>0.013453100000000001</v>
      </c>
      <c r="C8492">
        <f>B8492*-1</f>
        <v>-0.013453100000000001</v>
      </c>
    </row>
    <row r="8493" spans="1:9">
      <c r="A8493" s="2">
        <v>1.4744e-06</v>
      </c>
      <c r="B8493">
        <v>-0.0022031300000000002</v>
      </c>
      <c r="C8493">
        <f>B8493*-1</f>
        <v>0.0022031300000000002</v>
      </c>
    </row>
    <row r="8494" spans="1:9">
      <c r="A8494" s="2">
        <v>1.4746e-06</v>
      </c>
      <c r="B8494">
        <v>0.0048124999999999999</v>
      </c>
      <c r="C8494">
        <f>B8494*-1</f>
        <v>-0.0048124999999999999</v>
      </c>
    </row>
    <row r="8495" spans="1:9">
      <c r="A8495" s="2">
        <v>1.4748000000000001e-06</v>
      </c>
      <c r="B8495">
        <v>0.0041250000000000002</v>
      </c>
      <c r="C8495">
        <f>B8495*-1</f>
        <v>-0.0041250000000000002</v>
      </c>
    </row>
    <row r="8496" spans="1:9">
      <c r="A8496" s="2">
        <v>1.4750000000000001e-06</v>
      </c>
      <c r="B8496">
        <v>0.0103281</v>
      </c>
      <c r="C8496">
        <f>B8496*-1</f>
        <v>-0.0103281</v>
      </c>
    </row>
    <row r="8497" spans="1:9">
      <c r="A8497" s="2">
        <v>1.4752000000000001e-06</v>
      </c>
      <c r="B8497">
        <v>0.0080312500000000002</v>
      </c>
      <c r="C8497">
        <f>B8497*-1</f>
        <v>-0.0080312500000000002</v>
      </c>
    </row>
    <row r="8498" spans="1:9">
      <c r="A8498" s="2">
        <v>1.4754000000000001e-06</v>
      </c>
      <c r="B8498">
        <v>0.00784375</v>
      </c>
      <c r="C8498">
        <f>B8498*-1</f>
        <v>-0.00784375</v>
      </c>
    </row>
    <row r="8499" spans="1:9">
      <c r="A8499" s="2">
        <v>1.4755999999999999e-06</v>
      </c>
      <c r="B8499">
        <v>0.000109375</v>
      </c>
      <c r="C8499">
        <f>B8499*-1</f>
        <v>-0.000109375</v>
      </c>
    </row>
    <row r="8500" spans="1:9">
      <c r="A8500" s="2">
        <v>1.4757999999999999e-06</v>
      </c>
      <c r="B8500">
        <v>-0.0041093800000000002</v>
      </c>
      <c r="C8500">
        <f>B8500*-1</f>
        <v>0.0041093800000000002</v>
      </c>
    </row>
    <row r="8501" spans="1:9">
      <c r="A8501" s="2">
        <v>1.4759999999999999e-06</v>
      </c>
      <c r="B8501">
        <v>0.00179688</v>
      </c>
      <c r="C8501">
        <f>B8501*-1</f>
        <v>-0.00179688</v>
      </c>
    </row>
    <row r="8502" spans="1:9">
      <c r="A8502" s="2">
        <v>1.4761999999999999e-06</v>
      </c>
      <c r="B8502">
        <v>0.00590625</v>
      </c>
      <c r="C8502">
        <f>B8502*-1</f>
        <v>-0.00590625</v>
      </c>
    </row>
    <row r="8503" spans="1:9">
      <c r="A8503" s="2">
        <v>1.4764e-06</v>
      </c>
      <c r="B8503">
        <v>0.011328100000000001</v>
      </c>
      <c r="C8503">
        <f>B8503*-1</f>
        <v>-0.011328100000000001</v>
      </c>
    </row>
    <row r="8504" spans="1:9">
      <c r="A8504" s="2">
        <v>1.4766e-06</v>
      </c>
      <c r="B8504">
        <v>0.0139531</v>
      </c>
      <c r="C8504">
        <f>B8504*-1</f>
        <v>-0.0139531</v>
      </c>
    </row>
    <row r="8505" spans="1:9">
      <c r="A8505" s="2">
        <v>1.4768e-06</v>
      </c>
      <c r="B8505">
        <v>0.0020781300000000001</v>
      </c>
      <c r="C8505">
        <f>B8505*-1</f>
        <v>-0.0020781300000000001</v>
      </c>
    </row>
    <row r="8506" spans="1:9">
      <c r="A8506" s="2">
        <v>1.477e-06</v>
      </c>
      <c r="B8506">
        <v>0.00975</v>
      </c>
      <c r="C8506">
        <f>B8506*-1</f>
        <v>-0.00975</v>
      </c>
    </row>
    <row r="8507" spans="1:9">
      <c r="A8507" s="2">
        <v>1.4772e-06</v>
      </c>
      <c r="B8507">
        <v>0.0042500000000000003</v>
      </c>
      <c r="C8507">
        <f>B8507*-1</f>
        <v>-0.0042500000000000003</v>
      </c>
    </row>
    <row r="8508" spans="1:9">
      <c r="A8508" s="2">
        <v>1.4774e-06</v>
      </c>
      <c r="B8508">
        <v>0.0095156300000000006</v>
      </c>
      <c r="C8508">
        <f>B8508*-1</f>
        <v>-0.0095156300000000006</v>
      </c>
    </row>
    <row r="8509" spans="1:9">
      <c r="A8509" s="2">
        <v>1.4776e-06</v>
      </c>
      <c r="B8509">
        <v>0.0105781</v>
      </c>
      <c r="C8509">
        <f>B8509*-1</f>
        <v>-0.0105781</v>
      </c>
    </row>
    <row r="8510" spans="1:9">
      <c r="A8510" s="2">
        <v>1.4778000000000001e-06</v>
      </c>
      <c r="B8510">
        <v>0.0065624999999999998</v>
      </c>
      <c r="C8510">
        <f>B8510*-1</f>
        <v>-0.0065624999999999998</v>
      </c>
    </row>
    <row r="8511" spans="1:9">
      <c r="A8511" s="2">
        <v>1.4780000000000001e-06</v>
      </c>
      <c r="B8511">
        <v>0.0023437499999999999</v>
      </c>
      <c r="C8511">
        <f>B8511*-1</f>
        <v>-0.0023437499999999999</v>
      </c>
    </row>
    <row r="8512" spans="1:9">
      <c r="A8512" s="2">
        <v>1.4782000000000001e-06</v>
      </c>
      <c r="B8512">
        <v>0.00148438</v>
      </c>
      <c r="C8512">
        <f>B8512*-1</f>
        <v>-0.00148438</v>
      </c>
    </row>
    <row r="8513" spans="1:9">
      <c r="A8513" s="2">
        <v>1.4783999999999999e-06</v>
      </c>
      <c r="B8513">
        <v>0.0075312499999999998</v>
      </c>
      <c r="C8513">
        <f>B8513*-1</f>
        <v>-0.0075312499999999998</v>
      </c>
    </row>
    <row r="8514" spans="1:9">
      <c r="A8514" s="2">
        <v>1.4785999999999999e-06</v>
      </c>
      <c r="B8514">
        <v>0.0083437500000000005</v>
      </c>
      <c r="C8514">
        <f>B8514*-1</f>
        <v>-0.0083437500000000005</v>
      </c>
    </row>
    <row r="8515" spans="1:9">
      <c r="A8515" s="2">
        <v>1.4787999999999999e-06</v>
      </c>
      <c r="B8515">
        <v>0.0040625000000000001</v>
      </c>
      <c r="C8515">
        <f>B8515*-1</f>
        <v>-0.0040625000000000001</v>
      </c>
    </row>
    <row r="8516" spans="1:9">
      <c r="A8516" s="2">
        <v>1.4789999999999999e-06</v>
      </c>
      <c r="B8516">
        <v>0.0040468800000000001</v>
      </c>
      <c r="C8516">
        <f>B8516*-1</f>
        <v>-0.0040468800000000001</v>
      </c>
    </row>
    <row r="8517" spans="1:9">
      <c r="A8517" s="2">
        <v>1.4792e-06</v>
      </c>
      <c r="B8517">
        <v>0.00020312499999999999</v>
      </c>
      <c r="C8517">
        <f>B8517*-1</f>
        <v>-0.00020312499999999999</v>
      </c>
    </row>
    <row r="8518" spans="1:9">
      <c r="A8518" s="2">
        <v>1.4794e-06</v>
      </c>
      <c r="B8518" s="2">
        <v>-3.1250000000000001e-05</v>
      </c>
      <c r="C8518">
        <f>B8518*-1</f>
        <v>3.1250000000000001e-05</v>
      </c>
    </row>
    <row r="8519" spans="1:9">
      <c r="A8519" s="2">
        <v>1.4796e-06</v>
      </c>
      <c r="B8519">
        <v>0.00784375</v>
      </c>
      <c r="C8519">
        <f>B8519*-1</f>
        <v>-0.00784375</v>
      </c>
    </row>
    <row r="8520" spans="1:9">
      <c r="A8520" s="2">
        <v>1.4798e-06</v>
      </c>
      <c r="B8520">
        <v>0.0060156300000000001</v>
      </c>
      <c r="C8520">
        <f>B8520*-1</f>
        <v>-0.0060156300000000001</v>
      </c>
    </row>
    <row r="8521" spans="1:9">
      <c r="A8521" s="2">
        <v>1.48e-06</v>
      </c>
      <c r="B8521">
        <v>0.0098750000000000001</v>
      </c>
      <c r="C8521">
        <f>B8521*-1</f>
        <v>-0.0098750000000000001</v>
      </c>
    </row>
    <row r="8522" spans="1:9">
      <c r="A8522" s="2">
        <v>1.4802e-06</v>
      </c>
      <c r="B8522">
        <v>0.0100156</v>
      </c>
      <c r="C8522">
        <f>B8522*-1</f>
        <v>-0.0100156</v>
      </c>
    </row>
    <row r="8523" spans="1:9">
      <c r="A8523" s="2">
        <v>1.4804e-06</v>
      </c>
      <c r="B8523">
        <v>0.0100313</v>
      </c>
      <c r="C8523">
        <f>B8523*-1</f>
        <v>-0.0100313</v>
      </c>
    </row>
    <row r="8524" spans="1:9">
      <c r="A8524" s="2">
        <v>1.4806000000000001e-06</v>
      </c>
      <c r="B8524">
        <v>0.0064843799999999997</v>
      </c>
      <c r="C8524">
        <f>B8524*-1</f>
        <v>-0.0064843799999999997</v>
      </c>
    </row>
    <row r="8525" spans="1:9">
      <c r="A8525" s="2">
        <v>1.4808000000000001e-06</v>
      </c>
      <c r="B8525">
        <v>0.0039687500000000001</v>
      </c>
      <c r="C8525">
        <f>B8525*-1</f>
        <v>-0.0039687500000000001</v>
      </c>
    </row>
    <row r="8526" spans="1:9">
      <c r="A8526" s="2">
        <v>1.4810000000000001e-06</v>
      </c>
      <c r="B8526">
        <v>0.0096562499999999999</v>
      </c>
      <c r="C8526">
        <f>B8526*-1</f>
        <v>-0.0096562499999999999</v>
      </c>
    </row>
    <row r="8527" spans="1:9">
      <c r="A8527" s="2">
        <v>1.4811999999999999e-06</v>
      </c>
      <c r="B8527">
        <v>0.020046899999999999</v>
      </c>
      <c r="C8527">
        <f>B8527*-1</f>
        <v>-0.020046899999999999</v>
      </c>
    </row>
    <row r="8528" spans="1:9">
      <c r="A8528" s="2">
        <v>1.4813999999999999e-06</v>
      </c>
      <c r="B8528">
        <v>0.017937499999999999</v>
      </c>
      <c r="C8528">
        <f>B8528*-1</f>
        <v>-0.017937499999999999</v>
      </c>
    </row>
    <row r="8529" spans="1:9">
      <c r="A8529" s="2">
        <v>1.4815999999999999e-06</v>
      </c>
      <c r="B8529">
        <v>0.0062656200000000004</v>
      </c>
      <c r="C8529">
        <f>B8529*-1</f>
        <v>-0.0062656200000000004</v>
      </c>
    </row>
    <row r="8530" spans="1:9">
      <c r="A8530" s="2">
        <v>1.4817999999999999e-06</v>
      </c>
      <c r="B8530">
        <v>0.0044531299999999996</v>
      </c>
      <c r="C8530">
        <f>B8530*-1</f>
        <v>-0.0044531299999999996</v>
      </c>
    </row>
    <row r="8531" spans="1:9">
      <c r="A8531" s="2">
        <v>1.482e-06</v>
      </c>
      <c r="B8531">
        <v>0.013609400000000001</v>
      </c>
      <c r="C8531">
        <f>B8531*-1</f>
        <v>-0.013609400000000001</v>
      </c>
    </row>
    <row r="8532" spans="1:9">
      <c r="A8532" s="2">
        <v>1.4822e-06</v>
      </c>
      <c r="B8532">
        <v>0.014109399999999999</v>
      </c>
      <c r="C8532">
        <f>B8532*-1</f>
        <v>-0.014109399999999999</v>
      </c>
    </row>
    <row r="8533" spans="1:9">
      <c r="A8533" s="2">
        <v>1.4824e-06</v>
      </c>
      <c r="B8533">
        <v>0.0120156</v>
      </c>
      <c r="C8533">
        <f>B8533*-1</f>
        <v>-0.0120156</v>
      </c>
    </row>
    <row r="8534" spans="1:9">
      <c r="A8534" s="2">
        <v>1.4826e-06</v>
      </c>
      <c r="B8534">
        <v>0.011968700000000001</v>
      </c>
      <c r="C8534">
        <f>B8534*-1</f>
        <v>-0.011968700000000001</v>
      </c>
    </row>
    <row r="8535" spans="1:9">
      <c r="A8535" s="2">
        <v>1.4828e-06</v>
      </c>
      <c r="B8535">
        <v>0.01</v>
      </c>
      <c r="C8535">
        <f>B8535*-1</f>
        <v>-0.01</v>
      </c>
    </row>
    <row r="8536" spans="1:9">
      <c r="A8536" s="2">
        <v>1.483e-06</v>
      </c>
      <c r="B8536">
        <v>0.0100156</v>
      </c>
      <c r="C8536">
        <f>B8536*-1</f>
        <v>-0.0100156</v>
      </c>
    </row>
    <row r="8537" spans="1:9">
      <c r="A8537" s="2">
        <v>1.4832e-06</v>
      </c>
      <c r="B8537">
        <v>0.0099687500000000002</v>
      </c>
      <c r="C8537">
        <f>B8537*-1</f>
        <v>-0.0099687500000000002</v>
      </c>
    </row>
    <row r="8538" spans="1:9">
      <c r="A8538" s="2">
        <v>1.4834000000000001e-06</v>
      </c>
      <c r="B8538">
        <v>0.0078593799999999991</v>
      </c>
      <c r="C8538">
        <f>B8538*-1</f>
        <v>-0.0078593799999999991</v>
      </c>
    </row>
    <row r="8539" spans="1:9">
      <c r="A8539" s="2">
        <v>1.4836000000000001e-06</v>
      </c>
      <c r="B8539">
        <v>0.00389063</v>
      </c>
      <c r="C8539">
        <f>B8539*-1</f>
        <v>-0.00389063</v>
      </c>
    </row>
    <row r="8540" spans="1:9">
      <c r="A8540" s="2">
        <v>1.4838000000000001e-06</v>
      </c>
      <c r="B8540">
        <v>0.0040000000000000001</v>
      </c>
      <c r="C8540">
        <f>B8540*-1</f>
        <v>-0.0040000000000000001</v>
      </c>
    </row>
    <row r="8541" spans="1:9">
      <c r="A8541" s="2">
        <v>1.4839999999999999e-06</v>
      </c>
      <c r="B8541">
        <v>0.0018593800000000001</v>
      </c>
      <c r="C8541">
        <f>B8541*-1</f>
        <v>-0.0018593800000000001</v>
      </c>
    </row>
    <row r="8542" spans="1:9">
      <c r="A8542" s="2">
        <v>1.4841999999999999e-06</v>
      </c>
      <c r="B8542">
        <v>0.0026093800000000001</v>
      </c>
      <c r="C8542">
        <f>B8542*-1</f>
        <v>-0.0026093800000000001</v>
      </c>
    </row>
    <row r="8543" spans="1:9">
      <c r="A8543" s="2">
        <v>1.4843999999999999e-06</v>
      </c>
      <c r="B8543">
        <v>0.0145156</v>
      </c>
      <c r="C8543">
        <f>B8543*-1</f>
        <v>-0.0145156</v>
      </c>
    </row>
    <row r="8544" spans="1:9">
      <c r="A8544" s="2">
        <v>1.4845999999999999e-06</v>
      </c>
      <c r="B8544">
        <v>0.0175938</v>
      </c>
      <c r="C8544">
        <f>B8544*-1</f>
        <v>-0.0175938</v>
      </c>
    </row>
    <row r="8545" spans="1:9">
      <c r="A8545" s="2">
        <v>1.4848e-06</v>
      </c>
      <c r="B8545">
        <v>0.0095468800000000006</v>
      </c>
      <c r="C8545">
        <f>B8545*-1</f>
        <v>-0.0095468800000000006</v>
      </c>
    </row>
    <row r="8546" spans="1:9">
      <c r="A8546" s="2">
        <v>1.485e-06</v>
      </c>
      <c r="B8546">
        <v>-0.00064062500000000003</v>
      </c>
      <c r="C8546">
        <f>B8546*-1</f>
        <v>0.00064062500000000003</v>
      </c>
    </row>
    <row r="8547" spans="1:9">
      <c r="A8547" s="2">
        <v>1.4852e-06</v>
      </c>
      <c r="B8547">
        <v>-0.0037031299999999998</v>
      </c>
      <c r="C8547">
        <f>B8547*-1</f>
        <v>0.0037031299999999998</v>
      </c>
    </row>
    <row r="8548" spans="1:9">
      <c r="A8548" s="2">
        <v>1.4854e-06</v>
      </c>
      <c r="B8548">
        <v>0.015421900000000001</v>
      </c>
      <c r="C8548">
        <f>B8548*-1</f>
        <v>-0.015421900000000001</v>
      </c>
    </row>
    <row r="8549" spans="1:9">
      <c r="A8549" s="2">
        <v>1.4856e-06</v>
      </c>
      <c r="B8549">
        <v>0.011859400000000001</v>
      </c>
      <c r="C8549">
        <f>B8549*-1</f>
        <v>-0.011859400000000001</v>
      </c>
    </row>
    <row r="8550" spans="1:9">
      <c r="A8550" s="2">
        <v>1.4858e-06</v>
      </c>
      <c r="B8550">
        <v>0.0124063</v>
      </c>
      <c r="C8550">
        <f>B8550*-1</f>
        <v>-0.0124063</v>
      </c>
    </row>
    <row r="8551" spans="1:9">
      <c r="A8551" s="2">
        <v>1.486e-06</v>
      </c>
      <c r="B8551">
        <v>0.018124999999999999</v>
      </c>
      <c r="C8551">
        <f>B8551*-1</f>
        <v>-0.018124999999999999</v>
      </c>
    </row>
    <row r="8552" spans="1:9">
      <c r="A8552" s="2">
        <v>1.4862000000000001e-06</v>
      </c>
      <c r="B8552">
        <v>0.0147031</v>
      </c>
      <c r="C8552">
        <f>B8552*-1</f>
        <v>-0.0147031</v>
      </c>
    </row>
    <row r="8553" spans="1:9">
      <c r="A8553" s="2">
        <v>1.4864000000000001e-06</v>
      </c>
      <c r="B8553">
        <v>0.00170313</v>
      </c>
      <c r="C8553">
        <f>B8553*-1</f>
        <v>-0.00170313</v>
      </c>
    </row>
    <row r="8554" spans="1:9">
      <c r="A8554" s="2">
        <v>1.4866000000000001e-06</v>
      </c>
      <c r="B8554">
        <v>0.0042031300000000002</v>
      </c>
      <c r="C8554">
        <f>B8554*-1</f>
        <v>-0.0042031300000000002</v>
      </c>
    </row>
    <row r="8555" spans="1:9">
      <c r="A8555" s="2">
        <v>1.4868000000000001e-06</v>
      </c>
      <c r="B8555">
        <v>0.0081093799999999994</v>
      </c>
      <c r="C8555">
        <f>B8555*-1</f>
        <v>-0.0081093799999999994</v>
      </c>
    </row>
    <row r="8556" spans="1:9">
      <c r="A8556" s="2">
        <v>1.4869999999999999e-06</v>
      </c>
      <c r="B8556">
        <v>0.011984399999999999</v>
      </c>
      <c r="C8556">
        <f>B8556*-1</f>
        <v>-0.011984399999999999</v>
      </c>
    </row>
    <row r="8557" spans="1:9">
      <c r="A8557" s="2">
        <v>1.4871999999999999e-06</v>
      </c>
      <c r="B8557">
        <v>0.0079062500000000001</v>
      </c>
      <c r="C8557">
        <f>B8557*-1</f>
        <v>-0.0079062500000000001</v>
      </c>
    </row>
    <row r="8558" spans="1:9">
      <c r="A8558" s="2">
        <v>1.4873999999999999e-06</v>
      </c>
      <c r="B8558">
        <v>0.0060937500000000002</v>
      </c>
      <c r="C8558">
        <f>B8558*-1</f>
        <v>-0.0060937500000000002</v>
      </c>
    </row>
    <row r="8559" spans="1:9">
      <c r="A8559" s="2">
        <v>1.4876e-06</v>
      </c>
      <c r="B8559">
        <v>0.0079687500000000001</v>
      </c>
      <c r="C8559">
        <f>B8559*-1</f>
        <v>-0.0079687500000000001</v>
      </c>
    </row>
    <row r="8560" spans="1:9">
      <c r="A8560" s="2">
        <v>1.4878e-06</v>
      </c>
      <c r="B8560">
        <v>0.0060937500000000002</v>
      </c>
      <c r="C8560">
        <f>B8560*-1</f>
        <v>-0.0060937500000000002</v>
      </c>
    </row>
    <row r="8561" spans="1:9">
      <c r="A8561" s="2">
        <v>1.488e-06</v>
      </c>
      <c r="B8561">
        <v>0.0120781</v>
      </c>
      <c r="C8561">
        <f>B8561*-1</f>
        <v>-0.0120781</v>
      </c>
    </row>
    <row r="8562" spans="1:9">
      <c r="A8562" s="2">
        <v>1.4882e-06</v>
      </c>
      <c r="B8562">
        <v>0.012</v>
      </c>
      <c r="C8562">
        <f>B8562*-1</f>
        <v>-0.012</v>
      </c>
    </row>
    <row r="8563" spans="1:9">
      <c r="A8563" s="2">
        <v>1.4884e-06</v>
      </c>
      <c r="B8563">
        <v>0.012</v>
      </c>
      <c r="C8563">
        <f>B8563*-1</f>
        <v>-0.012</v>
      </c>
    </row>
    <row r="8564" spans="1:9">
      <c r="A8564" s="2">
        <v>1.4886e-06</v>
      </c>
      <c r="B8564">
        <v>0.0034375</v>
      </c>
      <c r="C8564">
        <f>B8564*-1</f>
        <v>-0.0034375</v>
      </c>
    </row>
    <row r="8565" spans="1:9">
      <c r="A8565" s="2">
        <v>1.4888e-06</v>
      </c>
      <c r="B8565">
        <v>0.0020312500000000001</v>
      </c>
      <c r="C8565">
        <f>B8565*-1</f>
        <v>-0.0020312500000000001</v>
      </c>
    </row>
    <row r="8566" spans="1:9">
      <c r="A8566" s="2">
        <v>1.4890000000000001e-06</v>
      </c>
      <c r="B8566">
        <v>0.0021562500000000002</v>
      </c>
      <c r="C8566">
        <f>B8566*-1</f>
        <v>-0.0021562500000000002</v>
      </c>
    </row>
    <row r="8567" spans="1:9">
      <c r="A8567" s="2">
        <v>1.4892000000000001e-06</v>
      </c>
      <c r="B8567">
        <v>0.0098437500000000001</v>
      </c>
      <c r="C8567">
        <f>B8567*-1</f>
        <v>-0.0098437500000000001</v>
      </c>
    </row>
    <row r="8568" spans="1:9">
      <c r="A8568" s="2">
        <v>1.4894000000000001e-06</v>
      </c>
      <c r="B8568">
        <v>0.011703099999999999</v>
      </c>
      <c r="C8568">
        <f>B8568*-1</f>
        <v>-0.011703099999999999</v>
      </c>
    </row>
    <row r="8569" spans="1:9">
      <c r="A8569" s="2">
        <v>1.4896000000000001e-06</v>
      </c>
      <c r="B8569">
        <v>0.0060468800000000001</v>
      </c>
      <c r="C8569">
        <f>B8569*-1</f>
        <v>-0.0060468800000000001</v>
      </c>
    </row>
    <row r="8570" spans="1:9">
      <c r="A8570" s="2">
        <v>1.4897999999999999e-06</v>
      </c>
      <c r="B8570">
        <v>0.0058125</v>
      </c>
      <c r="C8570">
        <f>B8570*-1</f>
        <v>-0.0058125</v>
      </c>
    </row>
    <row r="8571" spans="1:9">
      <c r="A8571" s="2">
        <v>1.4899999999999999e-06</v>
      </c>
      <c r="B8571">
        <v>0.0059375000000000001</v>
      </c>
      <c r="C8571">
        <f>B8571*-1</f>
        <v>-0.0059375000000000001</v>
      </c>
    </row>
    <row r="8572" spans="1:9">
      <c r="A8572" s="2">
        <v>1.4901999999999999e-06</v>
      </c>
      <c r="B8572">
        <v>0.0042656300000000003</v>
      </c>
      <c r="C8572">
        <f>B8572*-1</f>
        <v>-0.0042656300000000003</v>
      </c>
    </row>
    <row r="8573" spans="1:9">
      <c r="A8573" s="2">
        <v>1.4904e-06</v>
      </c>
      <c r="B8573">
        <v>0.013890599999999999</v>
      </c>
      <c r="C8573">
        <f>B8573*-1</f>
        <v>-0.013890599999999999</v>
      </c>
    </row>
    <row r="8574" spans="1:9">
      <c r="A8574" s="2">
        <v>1.4906e-06</v>
      </c>
      <c r="B8574">
        <v>0.0080468799999999993</v>
      </c>
      <c r="C8574">
        <f>B8574*-1</f>
        <v>-0.0080468799999999993</v>
      </c>
    </row>
    <row r="8575" spans="1:9">
      <c r="A8575" s="2">
        <v>1.4908e-06</v>
      </c>
      <c r="B8575">
        <v>0.0080000000000000002</v>
      </c>
      <c r="C8575">
        <f>B8575*-1</f>
        <v>-0.0080000000000000002</v>
      </c>
    </row>
    <row r="8576" spans="1:9">
      <c r="A8576" s="2">
        <v>1.491e-06</v>
      </c>
      <c r="B8576">
        <v>0.0060312500000000002</v>
      </c>
      <c r="C8576">
        <f>B8576*-1</f>
        <v>-0.0060312500000000002</v>
      </c>
    </row>
    <row r="8577" spans="1:9">
      <c r="A8577" s="2">
        <v>1.4912e-06</v>
      </c>
      <c r="B8577">
        <v>0.0080000000000000002</v>
      </c>
      <c r="C8577">
        <f>B8577*-1</f>
        <v>-0.0080000000000000002</v>
      </c>
    </row>
    <row r="8578" spans="1:9">
      <c r="A8578" s="2">
        <v>1.4914e-06</v>
      </c>
      <c r="B8578">
        <v>0.0040000000000000001</v>
      </c>
      <c r="C8578">
        <f>B8578*-1</f>
        <v>-0.0040000000000000001</v>
      </c>
    </row>
    <row r="8579" spans="1:9">
      <c r="A8579" s="2">
        <v>1.4916e-06</v>
      </c>
      <c r="B8579">
        <v>0.0079843799999999993</v>
      </c>
      <c r="C8579">
        <f>B8579*-1</f>
        <v>-0.0079843799999999993</v>
      </c>
    </row>
    <row r="8580" spans="1:9">
      <c r="A8580" s="2">
        <v>1.4918000000000001e-06</v>
      </c>
      <c r="B8580">
        <v>0.0037968699999999999</v>
      </c>
      <c r="C8580">
        <f>B8580*-1</f>
        <v>-0.0037968699999999999</v>
      </c>
    </row>
    <row r="8581" spans="1:9">
      <c r="A8581" s="2">
        <v>1.4920000000000001e-06</v>
      </c>
      <c r="B8581">
        <v>0.0040000000000000001</v>
      </c>
      <c r="C8581">
        <f>B8581*-1</f>
        <v>-0.0040000000000000001</v>
      </c>
    </row>
    <row r="8582" spans="1:9">
      <c r="A8582" s="2">
        <v>1.4922000000000001e-06</v>
      </c>
      <c r="B8582">
        <v>0.0061250000000000002</v>
      </c>
      <c r="C8582">
        <f>B8582*-1</f>
        <v>-0.0061250000000000002</v>
      </c>
    </row>
    <row r="8583" spans="1:9">
      <c r="A8583" s="2">
        <v>1.4924000000000001e-06</v>
      </c>
      <c r="B8583">
        <v>0.0060000000000000001</v>
      </c>
      <c r="C8583">
        <f>B8583*-1</f>
        <v>-0.0060000000000000001</v>
      </c>
    </row>
    <row r="8584" spans="1:9">
      <c r="A8584" s="2">
        <v>1.4925999999999999e-06</v>
      </c>
      <c r="B8584">
        <v>0.0064218799999999996</v>
      </c>
      <c r="C8584">
        <f>B8584*-1</f>
        <v>-0.0064218799999999996</v>
      </c>
    </row>
    <row r="8585" spans="1:9">
      <c r="A8585" s="2">
        <v>1.4927999999999999e-06</v>
      </c>
      <c r="B8585">
        <v>0.0120625</v>
      </c>
      <c r="C8585">
        <f>B8585*-1</f>
        <v>-0.0120625</v>
      </c>
    </row>
    <row r="8586" spans="1:9">
      <c r="A8586" s="2">
        <v>1.4929999999999999e-06</v>
      </c>
      <c r="B8586">
        <v>0.0038124999999999999</v>
      </c>
      <c r="C8586">
        <f>B8586*-1</f>
        <v>-0.0038124999999999999</v>
      </c>
    </row>
    <row r="8587" spans="1:9">
      <c r="A8587" s="2">
        <v>1.4932e-06</v>
      </c>
      <c r="B8587">
        <v>0.0120781</v>
      </c>
      <c r="C8587">
        <f>B8587*-1</f>
        <v>-0.0120781</v>
      </c>
    </row>
    <row r="8588" spans="1:9">
      <c r="A8588" s="2">
        <v>1.4934e-06</v>
      </c>
      <c r="B8588">
        <v>0.010171899999999999</v>
      </c>
      <c r="C8588">
        <f>B8588*-1</f>
        <v>-0.010171899999999999</v>
      </c>
    </row>
    <row r="8589" spans="1:9">
      <c r="A8589" s="2">
        <v>1.4936e-06</v>
      </c>
      <c r="B8589">
        <v>0.016015600000000001</v>
      </c>
      <c r="C8589">
        <f>B8589*-1</f>
        <v>-0.016015600000000001</v>
      </c>
    </row>
    <row r="8590" spans="1:9">
      <c r="A8590" s="2">
        <v>1.4938e-06</v>
      </c>
      <c r="B8590">
        <v>0.0078906299999999992</v>
      </c>
      <c r="C8590">
        <f>B8590*-1</f>
        <v>-0.0078906299999999992</v>
      </c>
    </row>
    <row r="8591" spans="1:9">
      <c r="A8591" s="2">
        <v>1.494e-06</v>
      </c>
      <c r="B8591">
        <v>0.0120156</v>
      </c>
      <c r="C8591">
        <f>B8591*-1</f>
        <v>-0.0120156</v>
      </c>
    </row>
    <row r="8592" spans="1:9">
      <c r="A8592" s="2">
        <v>1.4942e-06</v>
      </c>
      <c r="B8592">
        <v>0.011968700000000001</v>
      </c>
      <c r="C8592">
        <f>B8592*-1</f>
        <v>-0.011968700000000001</v>
      </c>
    </row>
    <row r="8593" spans="1:9">
      <c r="A8593" s="2">
        <v>1.4944e-06</v>
      </c>
      <c r="B8593">
        <v>0.0122813</v>
      </c>
      <c r="C8593">
        <f>B8593*-1</f>
        <v>-0.0122813</v>
      </c>
    </row>
    <row r="8594" spans="1:9">
      <c r="A8594" s="2">
        <v>1.4946000000000001e-06</v>
      </c>
      <c r="B8594">
        <v>0.0079531299999999992</v>
      </c>
      <c r="C8594">
        <f>B8594*-1</f>
        <v>-0.0079531299999999992</v>
      </c>
    </row>
    <row r="8595" spans="1:9">
      <c r="A8595" s="2">
        <v>1.4948000000000001e-06</v>
      </c>
      <c r="B8595">
        <v>0.0080312500000000002</v>
      </c>
      <c r="C8595">
        <f>B8595*-1</f>
        <v>-0.0080312500000000002</v>
      </c>
    </row>
    <row r="8596" spans="1:9">
      <c r="A8596" s="2">
        <v>1.4950000000000001e-06</v>
      </c>
      <c r="B8596">
        <v>0.0038281299999999999</v>
      </c>
      <c r="C8596">
        <f>B8596*-1</f>
        <v>-0.0038281299999999999</v>
      </c>
    </row>
    <row r="8597" spans="1:9">
      <c r="A8597" s="2">
        <v>1.4952000000000001e-06</v>
      </c>
      <c r="B8597">
        <v>0.00389063</v>
      </c>
      <c r="C8597">
        <f>B8597*-1</f>
        <v>-0.00389063</v>
      </c>
    </row>
    <row r="8598" spans="1:9">
      <c r="A8598" s="2">
        <v>1.4953999999999999e-06</v>
      </c>
      <c r="B8598">
        <v>0.01</v>
      </c>
      <c r="C8598">
        <f>B8598*-1</f>
        <v>-0.01</v>
      </c>
    </row>
    <row r="8599" spans="1:9">
      <c r="A8599" s="2">
        <v>1.4955999999999999e-06</v>
      </c>
      <c r="B8599">
        <v>0.0061562500000000003</v>
      </c>
      <c r="C8599">
        <f>B8599*-1</f>
        <v>-0.0061562500000000003</v>
      </c>
    </row>
    <row r="8600" spans="1:9">
      <c r="A8600" s="2">
        <v>1.4957999999999999e-06</v>
      </c>
      <c r="B8600">
        <v>0.0079843799999999993</v>
      </c>
      <c r="C8600">
        <f>B8600*-1</f>
        <v>-0.0079843799999999993</v>
      </c>
    </row>
    <row r="8601" spans="1:9">
      <c r="A8601" s="2">
        <v>1.4959999999999999e-06</v>
      </c>
      <c r="B8601">
        <v>0.0043437500000000004</v>
      </c>
      <c r="C8601">
        <f>B8601*-1</f>
        <v>-0.0043437500000000004</v>
      </c>
    </row>
    <row r="8602" spans="1:9">
      <c r="A8602" s="2">
        <v>1.4962e-06</v>
      </c>
      <c r="B8602">
        <v>0.000109375</v>
      </c>
      <c r="C8602">
        <f>B8602*-1</f>
        <v>-0.000109375</v>
      </c>
    </row>
    <row r="8603" spans="1:9">
      <c r="A8603" s="2">
        <v>1.4964e-06</v>
      </c>
      <c r="B8603">
        <v>0.0118437</v>
      </c>
      <c r="C8603">
        <f>B8603*-1</f>
        <v>-0.0118437</v>
      </c>
    </row>
    <row r="8604" spans="1:9">
      <c r="A8604" s="2">
        <v>1.4966e-06</v>
      </c>
      <c r="B8604">
        <v>0.0093593800000000005</v>
      </c>
      <c r="C8604">
        <f>B8604*-1</f>
        <v>-0.0093593800000000005</v>
      </c>
    </row>
    <row r="8605" spans="1:9">
      <c r="A8605" s="2">
        <v>1.4968e-06</v>
      </c>
      <c r="B8605">
        <v>0.0018749999999999999</v>
      </c>
      <c r="C8605">
        <f>B8605*-1</f>
        <v>-0.0018749999999999999</v>
      </c>
    </row>
    <row r="8606" spans="1:9">
      <c r="A8606" s="2">
        <v>1.497e-06</v>
      </c>
      <c r="B8606">
        <v>0.0060000000000000001</v>
      </c>
      <c r="C8606">
        <f>B8606*-1</f>
        <v>-0.0060000000000000001</v>
      </c>
    </row>
    <row r="8607" spans="1:9">
      <c r="A8607" s="2">
        <v>1.4972e-06</v>
      </c>
      <c r="B8607" s="2">
        <v>-7.8125000000000002e-05</v>
      </c>
      <c r="C8607">
        <f>B8607*-1</f>
        <v>7.8125000000000002e-05</v>
      </c>
    </row>
    <row r="8608" spans="1:9">
      <c r="A8608" s="2">
        <v>1.4974000000000001e-06</v>
      </c>
      <c r="B8608">
        <v>0.0081562500000000003</v>
      </c>
      <c r="C8608">
        <f>B8608*-1</f>
        <v>-0.0081562500000000003</v>
      </c>
    </row>
    <row r="8609" spans="1:9">
      <c r="A8609" s="2">
        <v>1.4976000000000001e-06</v>
      </c>
      <c r="B8609">
        <v>0.00584375</v>
      </c>
      <c r="C8609">
        <f>B8609*-1</f>
        <v>-0.00584375</v>
      </c>
    </row>
    <row r="8610" spans="1:9">
      <c r="A8610" s="2">
        <v>1.4978000000000001e-06</v>
      </c>
      <c r="B8610">
        <v>0.011953099999999999</v>
      </c>
      <c r="C8610">
        <f>B8610*-1</f>
        <v>-0.011953099999999999</v>
      </c>
    </row>
    <row r="8611" spans="1:9">
      <c r="A8611" s="2">
        <v>1.4980000000000001e-06</v>
      </c>
      <c r="B8611">
        <v>0.0040000000000000001</v>
      </c>
      <c r="C8611">
        <f>B8611*-1</f>
        <v>-0.0040000000000000001</v>
      </c>
    </row>
    <row r="8612" spans="1:9">
      <c r="A8612" s="2">
        <v>1.4981999999999999e-06</v>
      </c>
      <c r="B8612">
        <v>0.0120313</v>
      </c>
      <c r="C8612">
        <f>B8612*-1</f>
        <v>-0.0120313</v>
      </c>
    </row>
    <row r="8613" spans="1:9">
      <c r="A8613" s="2">
        <v>1.4983999999999999e-06</v>
      </c>
      <c r="B8613">
        <v>0.00778125</v>
      </c>
      <c r="C8613">
        <f>B8613*-1</f>
        <v>-0.00778125</v>
      </c>
    </row>
    <row r="8614" spans="1:9">
      <c r="A8614" s="2">
        <v>1.4985999999999999e-06</v>
      </c>
      <c r="B8614">
        <v>0.0040625000000000001</v>
      </c>
      <c r="C8614">
        <f>B8614*-1</f>
        <v>-0.0040625000000000001</v>
      </c>
    </row>
    <row r="8615" spans="1:9">
      <c r="A8615" s="2">
        <v>1.4987999999999999e-06</v>
      </c>
      <c r="B8615">
        <v>0.0079062500000000001</v>
      </c>
      <c r="C8615">
        <f>B8615*-1</f>
        <v>-0.0079062500000000001</v>
      </c>
    </row>
    <row r="8616" spans="1:9">
      <c r="A8616" s="2">
        <v>1.499e-06</v>
      </c>
      <c r="B8616">
        <v>0.0059843800000000001</v>
      </c>
      <c r="C8616">
        <f>B8616*-1</f>
        <v>-0.0059843800000000001</v>
      </c>
    </row>
    <row r="8617" spans="1:9">
      <c r="A8617" s="2">
        <v>1.4992e-06</v>
      </c>
      <c r="B8617">
        <v>0.0059687500000000001</v>
      </c>
      <c r="C8617">
        <f>B8617*-1</f>
        <v>-0.0059687500000000001</v>
      </c>
    </row>
    <row r="8618" spans="1:9">
      <c r="A8618" s="2">
        <v>1.4994e-06</v>
      </c>
      <c r="B8618">
        <v>0.0060156300000000001</v>
      </c>
      <c r="C8618">
        <f>B8618*-1</f>
        <v>-0.0060156300000000001</v>
      </c>
    </row>
    <row r="8619" spans="1:9">
      <c r="A8619" s="2">
        <v>1.4996e-06</v>
      </c>
      <c r="B8619">
        <v>0.0060625000000000002</v>
      </c>
      <c r="C8619">
        <f>B8619*-1</f>
        <v>-0.0060625000000000002</v>
      </c>
    </row>
    <row r="8620" spans="1:9">
      <c r="A8620" s="2">
        <v>1.4998e-06</v>
      </c>
      <c r="B8620">
        <v>0.00195313</v>
      </c>
      <c r="C8620">
        <f>B8620*-1</f>
        <v>-0.00195313</v>
      </c>
    </row>
    <row r="8621" spans="1:9">
      <c r="A8621" s="2">
        <v>1.5e-06</v>
      </c>
      <c r="B8621">
        <v>-0.00023437499999999999</v>
      </c>
      <c r="C8621">
        <f>B8621*-1</f>
        <v>0.00023437499999999999</v>
      </c>
    </row>
    <row r="8622" spans="1:9">
      <c r="A8622" s="2">
        <v>1.5002000000000001e-06</v>
      </c>
      <c r="B8622">
        <v>0.00398438</v>
      </c>
      <c r="C8622">
        <f>B8622*-1</f>
        <v>-0.00398438</v>
      </c>
    </row>
    <row r="8623" spans="1:9">
      <c r="A8623" s="2">
        <v>1.5004000000000001e-06</v>
      </c>
      <c r="B8623">
        <v>0.0037968699999999999</v>
      </c>
      <c r="C8623">
        <f>B8623*-1</f>
        <v>-0.0037968699999999999</v>
      </c>
    </row>
    <row r="8624" spans="1:9">
      <c r="A8624" s="2">
        <v>1.5006000000000001e-06</v>
      </c>
      <c r="B8624">
        <v>0.0115625</v>
      </c>
      <c r="C8624">
        <f>B8624*-1</f>
        <v>-0.0115625</v>
      </c>
    </row>
    <row r="8625" spans="1:9">
      <c r="A8625" s="2">
        <v>1.5008000000000001e-06</v>
      </c>
      <c r="B8625">
        <v>0.0126406</v>
      </c>
      <c r="C8625">
        <f>B8625*-1</f>
        <v>-0.0126406</v>
      </c>
    </row>
    <row r="8626" spans="1:9">
      <c r="A8626" s="2">
        <v>1.5009999999999999e-06</v>
      </c>
      <c r="B8626">
        <v>0.0043750000000000004</v>
      </c>
      <c r="C8626">
        <f>B8626*-1</f>
        <v>-0.0043750000000000004</v>
      </c>
    </row>
    <row r="8627" spans="1:9">
      <c r="A8627" s="2">
        <v>1.5011999999999999e-06</v>
      </c>
      <c r="B8627">
        <v>0.00385937</v>
      </c>
      <c r="C8627">
        <f>B8627*-1</f>
        <v>-0.00385937</v>
      </c>
    </row>
    <row r="8628" spans="1:9">
      <c r="A8628" s="2">
        <v>1.5013999999999999e-06</v>
      </c>
      <c r="B8628">
        <v>0.0040000000000000001</v>
      </c>
      <c r="C8628">
        <f>B8628*-1</f>
        <v>-0.0040000000000000001</v>
      </c>
    </row>
    <row r="8629" spans="1:9">
      <c r="A8629" s="2">
        <v>1.5015999999999999e-06</v>
      </c>
      <c r="B8629">
        <v>0.0041406300000000002</v>
      </c>
      <c r="C8629">
        <f>B8629*-1</f>
        <v>-0.0041406300000000002</v>
      </c>
    </row>
    <row r="8630" spans="1:9">
      <c r="A8630" s="2">
        <v>1.5018e-06</v>
      </c>
      <c r="B8630">
        <v>0.0050937500000000002</v>
      </c>
      <c r="C8630">
        <f>B8630*-1</f>
        <v>-0.0050937500000000002</v>
      </c>
    </row>
    <row r="8631" spans="1:9">
      <c r="A8631" s="2">
        <v>1.502e-06</v>
      </c>
      <c r="B8631">
        <v>0.016046899999999999</v>
      </c>
      <c r="C8631">
        <f>B8631*-1</f>
        <v>-0.016046899999999999</v>
      </c>
    </row>
    <row r="8632" spans="1:9">
      <c r="A8632" s="2">
        <v>1.5022e-06</v>
      </c>
      <c r="B8632">
        <v>0.0065156299999999997</v>
      </c>
      <c r="C8632">
        <f>B8632*-1</f>
        <v>-0.0065156299999999997</v>
      </c>
    </row>
    <row r="8633" spans="1:9">
      <c r="A8633" s="2">
        <v>1.5024e-06</v>
      </c>
      <c r="B8633">
        <v>0.0094218800000000005</v>
      </c>
      <c r="C8633">
        <f>B8633*-1</f>
        <v>-0.0094218800000000005</v>
      </c>
    </row>
    <row r="8634" spans="1:9">
      <c r="A8634" s="2">
        <v>1.5026e-06</v>
      </c>
      <c r="B8634">
        <v>0.0099531299999999993</v>
      </c>
      <c r="C8634">
        <f>B8634*-1</f>
        <v>-0.0099531299999999993</v>
      </c>
    </row>
    <row r="8635" spans="1:9">
      <c r="A8635" s="2">
        <v>1.5028e-06</v>
      </c>
      <c r="B8635">
        <v>0.0064218799999999996</v>
      </c>
      <c r="C8635">
        <f>B8635*-1</f>
        <v>-0.0064218799999999996</v>
      </c>
    </row>
    <row r="8636" spans="1:9">
      <c r="A8636" s="2">
        <v>1.5030000000000001e-06</v>
      </c>
      <c r="B8636">
        <v>0.0071718800000000003</v>
      </c>
      <c r="C8636">
        <f>B8636*-1</f>
        <v>-0.0071718800000000003</v>
      </c>
    </row>
    <row r="8637" spans="1:9">
      <c r="A8637" s="2">
        <v>1.5032000000000001e-06</v>
      </c>
      <c r="B8637">
        <v>0.016031199999999999</v>
      </c>
      <c r="C8637">
        <f>B8637*-1</f>
        <v>-0.016031199999999999</v>
      </c>
    </row>
    <row r="8638" spans="1:9">
      <c r="A8638" s="2">
        <v>1.5034000000000001e-06</v>
      </c>
      <c r="B8638">
        <v>0.0085781299999999998</v>
      </c>
      <c r="C8638">
        <f>B8638*-1</f>
        <v>-0.0085781299999999998</v>
      </c>
    </row>
    <row r="8639" spans="1:9">
      <c r="A8639" s="2">
        <v>1.5036000000000001e-06</v>
      </c>
      <c r="B8639">
        <v>0.0080625000000000002</v>
      </c>
      <c r="C8639">
        <f>B8639*-1</f>
        <v>-0.0080625000000000002</v>
      </c>
    </row>
    <row r="8640" spans="1:9">
      <c r="A8640" s="2">
        <v>1.5037999999999999e-06</v>
      </c>
      <c r="B8640">
        <v>0.0041875000000000002</v>
      </c>
      <c r="C8640">
        <f>B8640*-1</f>
        <v>-0.0041875000000000002</v>
      </c>
    </row>
    <row r="8641" spans="1:9">
      <c r="A8641" s="2">
        <v>1.5039999999999999e-06</v>
      </c>
      <c r="B8641">
        <v>0.0070937500000000002</v>
      </c>
      <c r="C8641">
        <f>B8641*-1</f>
        <v>-0.0070937500000000002</v>
      </c>
    </row>
    <row r="8642" spans="1:9">
      <c r="A8642" s="2">
        <v>1.5041999999999999e-06</v>
      </c>
      <c r="B8642">
        <v>0.0082656299999999995</v>
      </c>
      <c r="C8642">
        <f>B8642*-1</f>
        <v>-0.0082656299999999995</v>
      </c>
    </row>
    <row r="8643" spans="1:9">
      <c r="A8643" s="2">
        <v>1.5043999999999999e-06</v>
      </c>
      <c r="B8643">
        <v>0.0061718800000000002</v>
      </c>
      <c r="C8643">
        <f>B8643*-1</f>
        <v>-0.0061718800000000002</v>
      </c>
    </row>
    <row r="8644" spans="1:9">
      <c r="A8644" s="2">
        <v>1.5046e-06</v>
      </c>
      <c r="B8644">
        <v>0.0040937500000000002</v>
      </c>
      <c r="C8644">
        <f>B8644*-1</f>
        <v>-0.0040937500000000002</v>
      </c>
    </row>
    <row r="8645" spans="1:9">
      <c r="A8645" s="2">
        <v>1.5048e-06</v>
      </c>
      <c r="B8645">
        <v>0.0038124999999999999</v>
      </c>
      <c r="C8645">
        <f>B8645*-1</f>
        <v>-0.0038124999999999999</v>
      </c>
    </row>
    <row r="8646" spans="1:9">
      <c r="A8646" s="2">
        <v>1.505e-06</v>
      </c>
      <c r="B8646">
        <v>0.0060781300000000002</v>
      </c>
      <c r="C8646">
        <f>B8646*-1</f>
        <v>-0.0060781300000000002</v>
      </c>
    </row>
    <row r="8647" spans="1:9">
      <c r="A8647" s="2">
        <v>1.5052e-06</v>
      </c>
      <c r="B8647">
        <v>0.00195313</v>
      </c>
      <c r="C8647">
        <f>B8647*-1</f>
        <v>-0.00195313</v>
      </c>
    </row>
    <row r="8648" spans="1:9">
      <c r="A8648" s="2">
        <v>1.5054e-06</v>
      </c>
      <c r="B8648">
        <v>0.0060000000000000001</v>
      </c>
      <c r="C8648">
        <f>B8648*-1</f>
        <v>-0.0060000000000000001</v>
      </c>
    </row>
    <row r="8649" spans="1:9">
      <c r="A8649" s="2">
        <v>1.5056e-06</v>
      </c>
      <c r="B8649" s="2">
        <v>4.6875000000000001e-05</v>
      </c>
      <c r="C8649">
        <f>B8649*-1</f>
        <v>-4.6875000000000001e-05</v>
      </c>
    </row>
    <row r="8650" spans="1:9">
      <c r="A8650" s="2">
        <v>1.5058000000000001e-06</v>
      </c>
      <c r="B8650">
        <v>0.0064374999999999996</v>
      </c>
      <c r="C8650">
        <f>B8650*-1</f>
        <v>-0.0064374999999999996</v>
      </c>
    </row>
    <row r="8651" spans="1:9">
      <c r="A8651" s="2">
        <v>1.5060000000000001e-06</v>
      </c>
      <c r="B8651">
        <v>0.0080781299999999993</v>
      </c>
      <c r="C8651">
        <f>B8651*-1</f>
        <v>-0.0080781299999999993</v>
      </c>
    </row>
    <row r="8652" spans="1:9">
      <c r="A8652" s="2">
        <v>1.5062000000000001e-06</v>
      </c>
      <c r="B8652">
        <v>0.0079531299999999992</v>
      </c>
      <c r="C8652">
        <f>B8652*-1</f>
        <v>-0.0079531299999999992</v>
      </c>
    </row>
    <row r="8653" spans="1:9">
      <c r="A8653" s="2">
        <v>1.5064000000000001e-06</v>
      </c>
      <c r="B8653">
        <v>0.0099531299999999993</v>
      </c>
      <c r="C8653">
        <f>B8653*-1</f>
        <v>-0.0099531299999999993</v>
      </c>
    </row>
    <row r="8654" spans="1:9">
      <c r="A8654" s="2">
        <v>1.5065999999999999e-06</v>
      </c>
      <c r="B8654">
        <v>0.0099687500000000002</v>
      </c>
      <c r="C8654">
        <f>B8654*-1</f>
        <v>-0.0099687500000000002</v>
      </c>
    </row>
    <row r="8655" spans="1:9">
      <c r="A8655" s="2">
        <v>1.5067999999999999e-06</v>
      </c>
      <c r="B8655">
        <v>0.0060000000000000001</v>
      </c>
      <c r="C8655">
        <f>B8655*-1</f>
        <v>-0.0060000000000000001</v>
      </c>
    </row>
    <row r="8656" spans="1:9">
      <c r="A8656" s="2">
        <v>1.5069999999999999e-06</v>
      </c>
      <c r="B8656">
        <v>0.0040312500000000001</v>
      </c>
      <c r="C8656">
        <f>B8656*-1</f>
        <v>-0.0040312500000000001</v>
      </c>
    </row>
    <row r="8657" spans="1:9">
      <c r="A8657" s="2">
        <v>1.5071999999999999e-06</v>
      </c>
      <c r="B8657">
        <v>-0.0020937500000000001</v>
      </c>
      <c r="C8657">
        <f>B8657*-1</f>
        <v>0.0020937500000000001</v>
      </c>
    </row>
    <row r="8658" spans="1:9">
      <c r="A8658" s="2">
        <v>1.5074e-06</v>
      </c>
      <c r="B8658">
        <v>0.0023281299999999999</v>
      </c>
      <c r="C8658">
        <f>B8658*-1</f>
        <v>-0.0023281299999999999</v>
      </c>
    </row>
    <row r="8659" spans="1:9">
      <c r="A8659" s="2">
        <v>1.5076e-06</v>
      </c>
      <c r="B8659">
        <v>0.0060156300000000001</v>
      </c>
      <c r="C8659">
        <f>B8659*-1</f>
        <v>-0.0060156300000000001</v>
      </c>
    </row>
    <row r="8660" spans="1:9">
      <c r="A8660" s="2">
        <v>1.5078e-06</v>
      </c>
      <c r="B8660">
        <v>0.0019375</v>
      </c>
      <c r="C8660">
        <f>B8660*-1</f>
        <v>-0.0019375</v>
      </c>
    </row>
    <row r="8661" spans="1:9">
      <c r="A8661" s="2">
        <v>1.508e-06</v>
      </c>
      <c r="B8661">
        <v>0.000125</v>
      </c>
      <c r="C8661">
        <f>B8661*-1</f>
        <v>-0.000125</v>
      </c>
    </row>
    <row r="8662" spans="1:9">
      <c r="A8662" s="2">
        <v>1.5082e-06</v>
      </c>
      <c r="B8662">
        <v>0.0063906299999999996</v>
      </c>
      <c r="C8662">
        <f>B8662*-1</f>
        <v>-0.0063906299999999996</v>
      </c>
    </row>
    <row r="8663" spans="1:9">
      <c r="A8663" s="2">
        <v>1.5084e-06</v>
      </c>
      <c r="B8663">
        <v>0.0102188</v>
      </c>
      <c r="C8663">
        <f>B8663*-1</f>
        <v>-0.0102188</v>
      </c>
    </row>
    <row r="8664" spans="1:9">
      <c r="A8664" s="2">
        <v>1.5086e-06</v>
      </c>
      <c r="B8664">
        <v>0.0132969</v>
      </c>
      <c r="C8664">
        <f>B8664*-1</f>
        <v>-0.0132969</v>
      </c>
    </row>
    <row r="8665" spans="1:9">
      <c r="A8665" s="2">
        <v>1.5088000000000001e-06</v>
      </c>
      <c r="B8665">
        <v>0.002</v>
      </c>
      <c r="C8665">
        <f>B8665*-1</f>
        <v>-0.002</v>
      </c>
    </row>
    <row r="8666" spans="1:9">
      <c r="A8666" s="2">
        <v>1.5090000000000001e-06</v>
      </c>
      <c r="B8666">
        <v>0.012375000000000001</v>
      </c>
      <c r="C8666">
        <f>B8666*-1</f>
        <v>-0.012375000000000001</v>
      </c>
    </row>
    <row r="8667" spans="1:9">
      <c r="A8667" s="2">
        <v>1.5092000000000001e-06</v>
      </c>
      <c r="B8667">
        <v>0.00585938</v>
      </c>
      <c r="C8667">
        <f>B8667*-1</f>
        <v>-0.00585938</v>
      </c>
    </row>
    <row r="8668" spans="1:9">
      <c r="A8668" s="2">
        <v>1.5093999999999999e-06</v>
      </c>
      <c r="B8668">
        <v>0.0042343800000000003</v>
      </c>
      <c r="C8668">
        <f>B8668*-1</f>
        <v>-0.0042343800000000003</v>
      </c>
    </row>
    <row r="8669" spans="1:9">
      <c r="A8669" s="2">
        <v>1.5095999999999999e-06</v>
      </c>
      <c r="B8669">
        <v>0.012</v>
      </c>
      <c r="C8669">
        <f>B8669*-1</f>
        <v>-0.012</v>
      </c>
    </row>
    <row r="8670" spans="1:9">
      <c r="A8670" s="2">
        <v>1.5097999999999999e-06</v>
      </c>
      <c r="B8670">
        <v>0.0056874999999999998</v>
      </c>
      <c r="C8670">
        <f>B8670*-1</f>
        <v>-0.0056874999999999998</v>
      </c>
    </row>
    <row r="8671" spans="1:9">
      <c r="A8671" s="2">
        <v>1.5099999999999999e-06</v>
      </c>
      <c r="B8671">
        <v>0.0080625000000000002</v>
      </c>
      <c r="C8671">
        <f>B8671*-1</f>
        <v>-0.0080625000000000002</v>
      </c>
    </row>
    <row r="8672" spans="1:9">
      <c r="A8672" s="2">
        <v>1.5102e-06</v>
      </c>
      <c r="B8672">
        <v>0.00590625</v>
      </c>
      <c r="C8672">
        <f>B8672*-1</f>
        <v>-0.00590625</v>
      </c>
    </row>
    <row r="8673" spans="1:9">
      <c r="A8673" s="2">
        <v>1.5104e-06</v>
      </c>
      <c r="B8673">
        <v>0.0060156300000000001</v>
      </c>
      <c r="C8673">
        <f>B8673*-1</f>
        <v>-0.0060156300000000001</v>
      </c>
    </row>
    <row r="8674" spans="1:9">
      <c r="A8674" s="2">
        <v>1.5106e-06</v>
      </c>
      <c r="B8674">
        <v>0.0060000000000000001</v>
      </c>
      <c r="C8674">
        <f>B8674*-1</f>
        <v>-0.0060000000000000001</v>
      </c>
    </row>
    <row r="8675" spans="1:9">
      <c r="A8675" s="2">
        <v>1.5108e-06</v>
      </c>
      <c r="B8675">
        <v>0.0059843800000000001</v>
      </c>
      <c r="C8675">
        <f>B8675*-1</f>
        <v>-0.0059843800000000001</v>
      </c>
    </row>
    <row r="8676" spans="1:9">
      <c r="A8676" s="2">
        <v>1.511e-06</v>
      </c>
      <c r="B8676">
        <v>0.0060312500000000002</v>
      </c>
      <c r="C8676">
        <f>B8676*-1</f>
        <v>-0.0060312500000000002</v>
      </c>
    </row>
    <row r="8677" spans="1:9">
      <c r="A8677" s="2">
        <v>1.5112e-06</v>
      </c>
      <c r="B8677">
        <v>0.0083281299999999996</v>
      </c>
      <c r="C8677">
        <f>B8677*-1</f>
        <v>-0.0083281299999999996</v>
      </c>
    </row>
    <row r="8678" spans="1:9">
      <c r="A8678" s="2">
        <v>1.5114e-06</v>
      </c>
      <c r="B8678">
        <v>0.0094687499999999997</v>
      </c>
      <c r="C8678">
        <f>B8678*-1</f>
        <v>-0.0094687499999999997</v>
      </c>
    </row>
    <row r="8679" spans="1:9">
      <c r="A8679" s="2">
        <v>1.5116000000000001e-06</v>
      </c>
      <c r="B8679">
        <v>0.0041562500000000002</v>
      </c>
      <c r="C8679">
        <f>B8679*-1</f>
        <v>-0.0041562500000000002</v>
      </c>
    </row>
    <row r="8680" spans="1:9">
      <c r="A8680" s="2">
        <v>1.5118000000000001e-06</v>
      </c>
      <c r="B8680">
        <v>0.0098125</v>
      </c>
      <c r="C8680">
        <f>B8680*-1</f>
        <v>-0.0098125</v>
      </c>
    </row>
    <row r="8681" spans="1:9">
      <c r="A8681" s="2">
        <v>1.5120000000000001e-06</v>
      </c>
      <c r="B8681">
        <v>0.0041406300000000002</v>
      </c>
      <c r="C8681">
        <f>B8681*-1</f>
        <v>-0.0041406300000000002</v>
      </c>
    </row>
    <row r="8682" spans="1:9">
      <c r="A8682" s="2">
        <v>1.5121999999999999e-06</v>
      </c>
      <c r="B8682">
        <v>0.0097031300000000008</v>
      </c>
      <c r="C8682">
        <f>B8682*-1</f>
        <v>-0.0097031300000000008</v>
      </c>
    </row>
    <row r="8683" spans="1:9">
      <c r="A8683" s="2">
        <v>1.5123999999999999e-06</v>
      </c>
      <c r="B8683">
        <v>0.0020312500000000001</v>
      </c>
      <c r="C8683">
        <f>B8683*-1</f>
        <v>-0.0020312500000000001</v>
      </c>
    </row>
    <row r="8684" spans="1:9">
      <c r="A8684" s="2">
        <v>1.5125999999999999e-06</v>
      </c>
      <c r="B8684">
        <v>0.0049687500000000001</v>
      </c>
      <c r="C8684">
        <f>B8684*-1</f>
        <v>-0.0049687500000000001</v>
      </c>
    </row>
    <row r="8685" spans="1:9">
      <c r="A8685" s="2">
        <v>1.5127999999999999e-06</v>
      </c>
      <c r="B8685">
        <v>-0.0060156300000000001</v>
      </c>
      <c r="C8685">
        <f>B8685*-1</f>
        <v>0.0060156300000000001</v>
      </c>
    </row>
    <row r="8686" spans="1:9">
      <c r="A8686" s="2">
        <v>1.513e-06</v>
      </c>
      <c r="B8686">
        <v>0.0084375000000000006</v>
      </c>
      <c r="C8686">
        <f>B8686*-1</f>
        <v>-0.0084375000000000006</v>
      </c>
    </row>
    <row r="8687" spans="1:9">
      <c r="A8687" s="2">
        <v>1.5132e-06</v>
      </c>
      <c r="B8687">
        <v>0.0075937499999999998</v>
      </c>
      <c r="C8687">
        <f>B8687*-1</f>
        <v>-0.0075937499999999998</v>
      </c>
    </row>
    <row r="8688" spans="1:9">
      <c r="A8688" s="2">
        <v>1.5134e-06</v>
      </c>
      <c r="B8688">
        <v>0.0025468800000000001</v>
      </c>
      <c r="C8688">
        <f>B8688*-1</f>
        <v>-0.0025468800000000001</v>
      </c>
    </row>
    <row r="8689" spans="1:9">
      <c r="A8689" s="2">
        <v>1.5136e-06</v>
      </c>
      <c r="B8689">
        <v>0.0120625</v>
      </c>
      <c r="C8689">
        <f>B8689*-1</f>
        <v>-0.0120625</v>
      </c>
    </row>
    <row r="8690" spans="1:9">
      <c r="A8690" s="2">
        <v>1.5138e-06</v>
      </c>
      <c r="B8690">
        <v>0.0057499999999999999</v>
      </c>
      <c r="C8690">
        <f>B8690*-1</f>
        <v>-0.0057499999999999999</v>
      </c>
    </row>
    <row r="8691" spans="1:9">
      <c r="A8691" s="2">
        <v>1.514e-06</v>
      </c>
      <c r="B8691">
        <v>0.0080468799999999993</v>
      </c>
      <c r="C8691">
        <f>B8691*-1</f>
        <v>-0.0080468799999999993</v>
      </c>
    </row>
    <row r="8692" spans="1:9">
      <c r="A8692" s="2">
        <v>1.5142e-06</v>
      </c>
      <c r="B8692">
        <v>0.0057187499999999999</v>
      </c>
      <c r="C8692">
        <f>B8692*-1</f>
        <v>-0.0057187499999999999</v>
      </c>
    </row>
    <row r="8693" spans="1:9">
      <c r="A8693" s="2">
        <v>1.5144000000000001e-06</v>
      </c>
      <c r="B8693">
        <v>0.0083437500000000005</v>
      </c>
      <c r="C8693">
        <f>B8693*-1</f>
        <v>-0.0083437500000000005</v>
      </c>
    </row>
    <row r="8694" spans="1:9">
      <c r="A8694" s="2">
        <v>1.5146000000000001e-06</v>
      </c>
      <c r="B8694">
        <v>0.011921899999999999</v>
      </c>
      <c r="C8694">
        <f>B8694*-1</f>
        <v>-0.011921899999999999</v>
      </c>
    </row>
    <row r="8695" spans="1:9">
      <c r="A8695" s="2">
        <v>1.5148000000000001e-06</v>
      </c>
      <c r="B8695">
        <v>0.0099531299999999993</v>
      </c>
      <c r="C8695">
        <f>B8695*-1</f>
        <v>-0.0099531299999999993</v>
      </c>
    </row>
    <row r="8696" spans="1:9">
      <c r="A8696" s="2">
        <v>1.5149999999999999e-06</v>
      </c>
      <c r="B8696">
        <v>0.011796900000000001</v>
      </c>
      <c r="C8696">
        <f>B8696*-1</f>
        <v>-0.011796900000000001</v>
      </c>
    </row>
    <row r="8697" spans="1:9">
      <c r="A8697" s="2">
        <v>1.5151999999999999e-06</v>
      </c>
      <c r="B8697">
        <v>0.0020937500000000001</v>
      </c>
      <c r="C8697">
        <f>B8697*-1</f>
        <v>-0.0020937500000000001</v>
      </c>
    </row>
    <row r="8698" spans="1:9">
      <c r="A8698" s="2">
        <v>1.5153999999999999e-06</v>
      </c>
      <c r="B8698">
        <v>0.0037031299999999998</v>
      </c>
      <c r="C8698">
        <f>B8698*-1</f>
        <v>-0.0037031299999999998</v>
      </c>
    </row>
    <row r="8699" spans="1:9">
      <c r="A8699" s="2">
        <v>1.5155999999999999e-06</v>
      </c>
      <c r="B8699">
        <v>0.0099843799999999993</v>
      </c>
      <c r="C8699">
        <f>B8699*-1</f>
        <v>-0.0099843799999999993</v>
      </c>
    </row>
    <row r="8700" spans="1:9">
      <c r="A8700" s="2">
        <v>1.5158e-06</v>
      </c>
      <c r="B8700">
        <v>0.0080468799999999993</v>
      </c>
      <c r="C8700">
        <f>B8700*-1</f>
        <v>-0.0080468799999999993</v>
      </c>
    </row>
    <row r="8701" spans="1:9">
      <c r="A8701" s="2">
        <v>1.516e-06</v>
      </c>
      <c r="B8701">
        <v>0.0098750000000000001</v>
      </c>
      <c r="C8701">
        <f>B8701*-1</f>
        <v>-0.0098750000000000001</v>
      </c>
    </row>
    <row r="8702" spans="1:9">
      <c r="A8702" s="2">
        <v>1.5162e-06</v>
      </c>
      <c r="B8702">
        <v>0.0079687500000000001</v>
      </c>
      <c r="C8702">
        <f>B8702*-1</f>
        <v>-0.0079687500000000001</v>
      </c>
    </row>
    <row r="8703" spans="1:9">
      <c r="A8703" s="2">
        <v>1.5164e-06</v>
      </c>
      <c r="B8703">
        <v>0.0041093800000000002</v>
      </c>
      <c r="C8703">
        <f>B8703*-1</f>
        <v>-0.0041093800000000002</v>
      </c>
    </row>
    <row r="8704" spans="1:9">
      <c r="A8704" s="2">
        <v>1.5166e-06</v>
      </c>
      <c r="B8704">
        <v>0.00389063</v>
      </c>
      <c r="C8704">
        <f>B8704*-1</f>
        <v>-0.00389063</v>
      </c>
    </row>
    <row r="8705" spans="1:9">
      <c r="A8705" s="2">
        <v>1.5168e-06</v>
      </c>
      <c r="B8705">
        <v>0.00585938</v>
      </c>
      <c r="C8705">
        <f>B8705*-1</f>
        <v>-0.00585938</v>
      </c>
    </row>
    <row r="8706" spans="1:9">
      <c r="A8706" s="2">
        <v>1.517e-06</v>
      </c>
      <c r="B8706">
        <v>0.0061875000000000003</v>
      </c>
      <c r="C8706">
        <f>B8706*-1</f>
        <v>-0.0061875000000000003</v>
      </c>
    </row>
    <row r="8707" spans="1:9">
      <c r="A8707" s="2">
        <v>1.5172000000000001e-06</v>
      </c>
      <c r="B8707">
        <v>0.0022343799999999998</v>
      </c>
      <c r="C8707">
        <f>B8707*-1</f>
        <v>-0.0022343799999999998</v>
      </c>
    </row>
    <row r="8708" spans="1:9">
      <c r="A8708" s="2">
        <v>1.5174000000000001e-06</v>
      </c>
      <c r="B8708">
        <v>0.0036093800000000001</v>
      </c>
      <c r="C8708">
        <f>B8708*-1</f>
        <v>-0.0036093800000000001</v>
      </c>
    </row>
    <row r="8709" spans="1:9">
      <c r="A8709" s="2">
        <v>1.5176000000000001e-06</v>
      </c>
      <c r="B8709">
        <v>0.0043125000000000004</v>
      </c>
      <c r="C8709">
        <f>B8709*-1</f>
        <v>-0.0043125000000000004</v>
      </c>
    </row>
    <row r="8710" spans="1:9">
      <c r="A8710" s="2">
        <v>1.5178000000000001e-06</v>
      </c>
      <c r="B8710">
        <v>0.0016875</v>
      </c>
      <c r="C8710">
        <f>B8710*-1</f>
        <v>-0.0016875</v>
      </c>
    </row>
    <row r="8711" spans="1:9">
      <c r="A8711" s="2">
        <v>1.5179999999999999e-06</v>
      </c>
      <c r="B8711">
        <v>0.0075468799999999997</v>
      </c>
      <c r="C8711">
        <f>B8711*-1</f>
        <v>-0.0075468799999999997</v>
      </c>
    </row>
    <row r="8712" spans="1:9">
      <c r="A8712" s="2">
        <v>1.5181999999999999e-06</v>
      </c>
      <c r="B8712">
        <v>0.00975</v>
      </c>
      <c r="C8712">
        <f>B8712*-1</f>
        <v>-0.00975</v>
      </c>
    </row>
    <row r="8713" spans="1:9">
      <c r="A8713" s="2">
        <v>1.5183999999999999e-06</v>
      </c>
      <c r="B8713">
        <v>0.0122656</v>
      </c>
      <c r="C8713">
        <f>B8713*-1</f>
        <v>-0.0122656</v>
      </c>
    </row>
    <row r="8714" spans="1:9">
      <c r="A8714" s="2">
        <v>1.5186e-06</v>
      </c>
      <c r="B8714">
        <v>0.0022031300000000002</v>
      </c>
      <c r="C8714">
        <f>B8714*-1</f>
        <v>-0.0022031300000000002</v>
      </c>
    </row>
    <row r="8715" spans="1:9">
      <c r="A8715" s="2">
        <v>1.5188e-06</v>
      </c>
      <c r="B8715">
        <v>0.00585938</v>
      </c>
      <c r="C8715">
        <f>B8715*-1</f>
        <v>-0.00585938</v>
      </c>
    </row>
    <row r="8716" spans="1:9">
      <c r="A8716" s="2">
        <v>1.519e-06</v>
      </c>
      <c r="B8716">
        <v>0.00201563</v>
      </c>
      <c r="C8716">
        <f>B8716*-1</f>
        <v>-0.00201563</v>
      </c>
    </row>
    <row r="8717" spans="1:9">
      <c r="A8717" s="2">
        <v>1.5192e-06</v>
      </c>
      <c r="B8717">
        <v>0.0018281300000000001</v>
      </c>
      <c r="C8717">
        <f>B8717*-1</f>
        <v>-0.0018281300000000001</v>
      </c>
    </row>
    <row r="8718" spans="1:9">
      <c r="A8718" s="2">
        <v>1.5194e-06</v>
      </c>
      <c r="B8718">
        <v>0.0021250000000000002</v>
      </c>
      <c r="C8718">
        <f>B8718*-1</f>
        <v>-0.0021250000000000002</v>
      </c>
    </row>
    <row r="8719" spans="1:9">
      <c r="A8719" s="2">
        <v>1.5196e-06</v>
      </c>
      <c r="B8719">
        <v>-0.002</v>
      </c>
      <c r="C8719">
        <f>B8719*-1</f>
        <v>0.002</v>
      </c>
    </row>
    <row r="8720" spans="1:9">
      <c r="A8720" s="2">
        <v>1.5198e-06</v>
      </c>
      <c r="B8720" s="2">
        <v>6.2500000000000001e-05</v>
      </c>
      <c r="C8720">
        <f>B8720*-1</f>
        <v>-6.2500000000000001e-05</v>
      </c>
    </row>
    <row r="8721" spans="1:9">
      <c r="A8721" s="2">
        <v>1.5200000000000001e-06</v>
      </c>
      <c r="B8721">
        <v>-0.0022187499999999998</v>
      </c>
      <c r="C8721">
        <f>B8721*-1</f>
        <v>0.0022187499999999998</v>
      </c>
    </row>
    <row r="8722" spans="1:9">
      <c r="A8722" s="2">
        <v>1.5202000000000001e-06</v>
      </c>
      <c r="B8722">
        <v>0.00778125</v>
      </c>
      <c r="C8722">
        <f>B8722*-1</f>
        <v>-0.00778125</v>
      </c>
    </row>
    <row r="8723" spans="1:9">
      <c r="A8723" s="2">
        <v>1.5204000000000001e-06</v>
      </c>
      <c r="B8723">
        <v>0.0021093800000000001</v>
      </c>
      <c r="C8723">
        <f>B8723*-1</f>
        <v>-0.0021093800000000001</v>
      </c>
    </row>
    <row r="8724" spans="1:9">
      <c r="A8724" s="2">
        <v>1.5206000000000001e-06</v>
      </c>
      <c r="B8724">
        <v>0.0057968799999999999</v>
      </c>
      <c r="C8724">
        <f>B8724*-1</f>
        <v>-0.0057968799999999999</v>
      </c>
    </row>
    <row r="8725" spans="1:9">
      <c r="A8725" s="2">
        <v>1.5207999999999999e-06</v>
      </c>
      <c r="B8725">
        <v>0.0059687500000000001</v>
      </c>
      <c r="C8725">
        <f>B8725*-1</f>
        <v>-0.0059687500000000001</v>
      </c>
    </row>
    <row r="8726" spans="1:9">
      <c r="A8726" s="2">
        <v>1.5209999999999999e-06</v>
      </c>
      <c r="B8726">
        <v>0.0040000000000000001</v>
      </c>
      <c r="C8726">
        <f>B8726*-1</f>
        <v>-0.0040000000000000001</v>
      </c>
    </row>
    <row r="8727" spans="1:9">
      <c r="A8727" s="2">
        <v>1.5211999999999999e-06</v>
      </c>
      <c r="B8727">
        <v>0.00590625</v>
      </c>
      <c r="C8727">
        <f>B8727*-1</f>
        <v>-0.00590625</v>
      </c>
    </row>
    <row r="8728" spans="1:9">
      <c r="A8728" s="2">
        <v>1.5214e-06</v>
      </c>
      <c r="B8728">
        <v>0.0081093799999999994</v>
      </c>
      <c r="C8728">
        <f>B8728*-1</f>
        <v>-0.0081093799999999994</v>
      </c>
    </row>
    <row r="8729" spans="1:9">
      <c r="A8729" s="2">
        <v>1.5216e-06</v>
      </c>
      <c r="B8729">
        <v>0.0081250000000000003</v>
      </c>
      <c r="C8729">
        <f>B8729*-1</f>
        <v>-0.0081250000000000003</v>
      </c>
    </row>
    <row r="8730" spans="1:9">
      <c r="A8730" s="2">
        <v>1.5218e-06</v>
      </c>
      <c r="B8730">
        <v>0.0060312500000000002</v>
      </c>
      <c r="C8730">
        <f>B8730*-1</f>
        <v>-0.0060312500000000002</v>
      </c>
    </row>
    <row r="8731" spans="1:9">
      <c r="A8731" s="2">
        <v>1.522e-06</v>
      </c>
      <c r="B8731">
        <v>0.0060000000000000001</v>
      </c>
      <c r="C8731">
        <f>B8731*-1</f>
        <v>-0.0060000000000000001</v>
      </c>
    </row>
    <row r="8732" spans="1:9">
      <c r="A8732" s="2">
        <v>1.5222e-06</v>
      </c>
      <c r="B8732">
        <v>0.00392187</v>
      </c>
      <c r="C8732">
        <f>B8732*-1</f>
        <v>-0.00392187</v>
      </c>
    </row>
    <row r="8733" spans="1:9">
      <c r="A8733" s="2">
        <v>1.5224e-06</v>
      </c>
      <c r="B8733">
        <v>0.0040000000000000001</v>
      </c>
      <c r="C8733">
        <f>B8733*-1</f>
        <v>-0.0040000000000000001</v>
      </c>
    </row>
    <row r="8734" spans="1:9">
      <c r="A8734" s="2">
        <v>1.5226e-06</v>
      </c>
      <c r="B8734">
        <v>0.0079687500000000001</v>
      </c>
      <c r="C8734">
        <f>B8734*-1</f>
        <v>-0.0079687500000000001</v>
      </c>
    </row>
    <row r="8735" spans="1:9">
      <c r="A8735" s="2">
        <v>1.5228000000000001e-06</v>
      </c>
      <c r="B8735">
        <v>0.0039375</v>
      </c>
      <c r="C8735">
        <f>B8735*-1</f>
        <v>-0.0039375</v>
      </c>
    </row>
    <row r="8736" spans="1:9">
      <c r="A8736" s="2">
        <v>1.5230000000000001e-06</v>
      </c>
      <c r="B8736">
        <v>0.0060937500000000002</v>
      </c>
      <c r="C8736">
        <f>B8736*-1</f>
        <v>-0.0060937500000000002</v>
      </c>
    </row>
    <row r="8737" spans="1:9">
      <c r="A8737" s="2">
        <v>1.5232000000000001e-06</v>
      </c>
      <c r="B8737">
        <v>0.00592188</v>
      </c>
      <c r="C8737">
        <f>B8737*-1</f>
        <v>-0.00592188</v>
      </c>
    </row>
    <row r="8738" spans="1:9">
      <c r="A8738" s="2">
        <v>1.5234000000000001e-06</v>
      </c>
      <c r="B8738">
        <v>0.00385937</v>
      </c>
      <c r="C8738">
        <f>B8738*-1</f>
        <v>-0.00385937</v>
      </c>
    </row>
    <row r="8739" spans="1:9">
      <c r="A8739" s="2">
        <v>1.5235999999999999e-06</v>
      </c>
      <c r="B8739">
        <v>0.0020625000000000001</v>
      </c>
      <c r="C8739">
        <f>B8739*-1</f>
        <v>-0.0020625000000000001</v>
      </c>
    </row>
    <row r="8740" spans="1:9">
      <c r="A8740" s="2">
        <v>1.5237999999999999e-06</v>
      </c>
      <c r="B8740">
        <v>0.0063906299999999996</v>
      </c>
      <c r="C8740">
        <f>B8740*-1</f>
        <v>-0.0063906299999999996</v>
      </c>
    </row>
    <row r="8741" spans="1:9">
      <c r="A8741" s="2">
        <v>1.5239999999999999e-06</v>
      </c>
      <c r="B8741">
        <v>0.010125</v>
      </c>
      <c r="C8741">
        <f>B8741*-1</f>
        <v>-0.010125</v>
      </c>
    </row>
    <row r="8742" spans="1:9">
      <c r="A8742" s="2">
        <v>1.5242e-06</v>
      </c>
      <c r="B8742">
        <v>0.0120156</v>
      </c>
      <c r="C8742">
        <f>B8742*-1</f>
        <v>-0.0120156</v>
      </c>
    </row>
    <row r="8743" spans="1:9">
      <c r="A8743" s="2">
        <v>1.5244e-06</v>
      </c>
      <c r="B8743">
        <v>0.0120781</v>
      </c>
      <c r="C8743">
        <f>B8743*-1</f>
        <v>-0.0120781</v>
      </c>
    </row>
    <row r="8744" spans="1:9">
      <c r="A8744" s="2">
        <v>1.5246e-06</v>
      </c>
      <c r="B8744">
        <v>0.0140156</v>
      </c>
      <c r="C8744">
        <f>B8744*-1</f>
        <v>-0.0140156</v>
      </c>
    </row>
    <row r="8745" spans="1:9">
      <c r="A8745" s="2">
        <v>1.5248e-06</v>
      </c>
      <c r="B8745">
        <v>0.011921899999999999</v>
      </c>
      <c r="C8745">
        <f>B8745*-1</f>
        <v>-0.011921899999999999</v>
      </c>
    </row>
    <row r="8746" spans="1:9">
      <c r="A8746" s="2">
        <v>1.525e-06</v>
      </c>
      <c r="B8746">
        <v>0.0097031300000000008</v>
      </c>
      <c r="C8746">
        <f>B8746*-1</f>
        <v>-0.0097031300000000008</v>
      </c>
    </row>
    <row r="8747" spans="1:9">
      <c r="A8747" s="2">
        <v>1.5252e-06</v>
      </c>
      <c r="B8747">
        <v>0.0080000000000000002</v>
      </c>
      <c r="C8747">
        <f>B8747*-1</f>
        <v>-0.0080000000000000002</v>
      </c>
    </row>
    <row r="8748" spans="1:9">
      <c r="A8748" s="2">
        <v>1.5254e-06</v>
      </c>
      <c r="B8748">
        <v>0.0077343799999999999</v>
      </c>
      <c r="C8748">
        <f>B8748*-1</f>
        <v>-0.0077343799999999999</v>
      </c>
    </row>
    <row r="8749" spans="1:9">
      <c r="A8749" s="2">
        <v>1.5256000000000001e-06</v>
      </c>
      <c r="B8749">
        <v>0.00395313</v>
      </c>
      <c r="C8749">
        <f>B8749*-1</f>
        <v>-0.00395313</v>
      </c>
    </row>
    <row r="8750" spans="1:9">
      <c r="A8750" s="2">
        <v>1.5258000000000001e-06</v>
      </c>
      <c r="B8750">
        <v>0.0062656200000000004</v>
      </c>
      <c r="C8750">
        <f>B8750*-1</f>
        <v>-0.0062656200000000004</v>
      </c>
    </row>
    <row r="8751" spans="1:9">
      <c r="A8751" s="2">
        <v>1.5260000000000001e-06</v>
      </c>
      <c r="B8751">
        <v>0.0037187499999999998</v>
      </c>
      <c r="C8751">
        <f>B8751*-1</f>
        <v>-0.0037187499999999998</v>
      </c>
    </row>
    <row r="8752" spans="1:9">
      <c r="A8752" s="2">
        <v>1.5262000000000001e-06</v>
      </c>
      <c r="B8752">
        <v>0.0001875</v>
      </c>
      <c r="C8752">
        <f>B8752*-1</f>
        <v>-0.0001875</v>
      </c>
    </row>
    <row r="8753" spans="1:9">
      <c r="A8753" s="2">
        <v>1.5263999999999999e-06</v>
      </c>
      <c r="B8753">
        <v>0.0080781299999999993</v>
      </c>
      <c r="C8753">
        <f>B8753*-1</f>
        <v>-0.0080781299999999993</v>
      </c>
    </row>
    <row r="8754" spans="1:9">
      <c r="A8754" s="2">
        <v>1.5265999999999999e-06</v>
      </c>
      <c r="B8754">
        <v>0.0060468800000000001</v>
      </c>
      <c r="C8754">
        <f>B8754*-1</f>
        <v>-0.0060468800000000001</v>
      </c>
    </row>
    <row r="8755" spans="1:9">
      <c r="A8755" s="2">
        <v>1.5267999999999999e-06</v>
      </c>
      <c r="B8755">
        <v>0.012109399999999999</v>
      </c>
      <c r="C8755">
        <f>B8755*-1</f>
        <v>-0.012109399999999999</v>
      </c>
    </row>
    <row r="8756" spans="1:9">
      <c r="A8756" s="2">
        <v>1.5269999999999999e-06</v>
      </c>
      <c r="B8756">
        <v>0.0097031300000000008</v>
      </c>
      <c r="C8756">
        <f>B8756*-1</f>
        <v>-0.0097031300000000008</v>
      </c>
    </row>
    <row r="8757" spans="1:9">
      <c r="A8757" s="2">
        <v>1.5272e-06</v>
      </c>
      <c r="B8757">
        <v>0.0081718799999999994</v>
      </c>
      <c r="C8757">
        <f>B8757*-1</f>
        <v>-0.0081718799999999994</v>
      </c>
    </row>
    <row r="8758" spans="1:9">
      <c r="A8758" s="2">
        <v>1.5274e-06</v>
      </c>
      <c r="B8758">
        <v>0.016</v>
      </c>
      <c r="C8758">
        <f>B8758*-1</f>
        <v>-0.016</v>
      </c>
    </row>
    <row r="8759" spans="1:9">
      <c r="A8759" s="2">
        <v>1.5276e-06</v>
      </c>
      <c r="B8759">
        <v>0.0078750000000000001</v>
      </c>
      <c r="C8759">
        <f>B8759*-1</f>
        <v>-0.0078750000000000001</v>
      </c>
    </row>
    <row r="8760" spans="1:9">
      <c r="A8760" s="2">
        <v>1.5278e-06</v>
      </c>
      <c r="B8760">
        <v>0.0080468799999999993</v>
      </c>
      <c r="C8760">
        <f>B8760*-1</f>
        <v>-0.0080468799999999993</v>
      </c>
    </row>
    <row r="8761" spans="1:9">
      <c r="A8761" s="2">
        <v>1.528e-06</v>
      </c>
      <c r="B8761">
        <v>0.0080000000000000002</v>
      </c>
      <c r="C8761">
        <f>B8761*-1</f>
        <v>-0.0080000000000000002</v>
      </c>
    </row>
    <row r="8762" spans="1:9">
      <c r="A8762" s="2">
        <v>1.5282e-06</v>
      </c>
      <c r="B8762">
        <v>0.0098593799999999992</v>
      </c>
      <c r="C8762">
        <f>B8762*-1</f>
        <v>-0.0098593799999999992</v>
      </c>
    </row>
    <row r="8763" spans="1:9">
      <c r="A8763" s="2">
        <v>1.5284000000000001e-06</v>
      </c>
      <c r="B8763">
        <v>0.0041093800000000002</v>
      </c>
      <c r="C8763">
        <f>B8763*-1</f>
        <v>-0.0041093800000000002</v>
      </c>
    </row>
    <row r="8764" spans="1:9">
      <c r="A8764" s="2">
        <v>1.5286000000000001e-06</v>
      </c>
      <c r="B8764">
        <v>0.0040156300000000001</v>
      </c>
      <c r="C8764">
        <f>B8764*-1</f>
        <v>-0.0040156300000000001</v>
      </c>
    </row>
    <row r="8765" spans="1:9">
      <c r="A8765" s="2">
        <v>1.5288000000000001e-06</v>
      </c>
      <c r="B8765">
        <v>0.0020468800000000001</v>
      </c>
      <c r="C8765">
        <f>B8765*-1</f>
        <v>-0.0020468800000000001</v>
      </c>
    </row>
    <row r="8766" spans="1:9">
      <c r="A8766" s="2">
        <v>1.5290000000000001e-06</v>
      </c>
      <c r="B8766">
        <v>0.0022187499999999998</v>
      </c>
      <c r="C8766">
        <f>B8766*-1</f>
        <v>-0.0022187499999999998</v>
      </c>
    </row>
    <row r="8767" spans="1:9">
      <c r="A8767" s="2">
        <v>1.5291999999999999e-06</v>
      </c>
      <c r="B8767">
        <v>0.0059375000000000001</v>
      </c>
      <c r="C8767">
        <f>B8767*-1</f>
        <v>-0.0059375000000000001</v>
      </c>
    </row>
    <row r="8768" spans="1:9">
      <c r="A8768" s="2">
        <v>1.5293999999999999e-06</v>
      </c>
      <c r="B8768">
        <v>0.0079531299999999992</v>
      </c>
      <c r="C8768">
        <f>B8768*-1</f>
        <v>-0.0079531299999999992</v>
      </c>
    </row>
    <row r="8769" spans="1:9">
      <c r="A8769" s="2">
        <v>1.5295999999999999e-06</v>
      </c>
      <c r="B8769">
        <v>0.0038281299999999999</v>
      </c>
      <c r="C8769">
        <f>B8769*-1</f>
        <v>-0.0038281299999999999</v>
      </c>
    </row>
    <row r="8770" spans="1:9">
      <c r="A8770" s="2">
        <v>1.5297999999999999e-06</v>
      </c>
      <c r="B8770">
        <v>-0.0059531300000000001</v>
      </c>
      <c r="C8770">
        <f>B8770*-1</f>
        <v>0.0059531300000000001</v>
      </c>
    </row>
    <row r="8771" spans="1:9">
      <c r="A8771" s="2">
        <v>1.53e-06</v>
      </c>
      <c r="B8771">
        <v>0.0054687499999999997</v>
      </c>
      <c r="C8771">
        <f>B8771*-1</f>
        <v>-0.0054687499999999997</v>
      </c>
    </row>
    <row r="8772" spans="1:9">
      <c r="A8772" s="2">
        <v>1.5302e-06</v>
      </c>
      <c r="B8772">
        <v>0.0060312500000000002</v>
      </c>
      <c r="C8772">
        <f>B8772*-1</f>
        <v>-0.0060312500000000002</v>
      </c>
    </row>
    <row r="8773" spans="1:9">
      <c r="A8773" s="2">
        <v>1.5304e-06</v>
      </c>
      <c r="B8773">
        <v>0.0100156</v>
      </c>
      <c r="C8773">
        <f>B8773*-1</f>
        <v>-0.0100156</v>
      </c>
    </row>
    <row r="8774" spans="1:9">
      <c r="A8774" s="2">
        <v>1.5306e-06</v>
      </c>
      <c r="B8774">
        <v>0.01</v>
      </c>
      <c r="C8774">
        <f>B8774*-1</f>
        <v>-0.01</v>
      </c>
    </row>
    <row r="8775" spans="1:9">
      <c r="A8775" s="2">
        <v>1.5308e-06</v>
      </c>
      <c r="B8775">
        <v>0.0100156</v>
      </c>
      <c r="C8775">
        <f>B8775*-1</f>
        <v>-0.0100156</v>
      </c>
    </row>
    <row r="8776" spans="1:9">
      <c r="A8776" s="2">
        <v>1.531e-06</v>
      </c>
      <c r="B8776">
        <v>0.0056562499999999998</v>
      </c>
      <c r="C8776">
        <f>B8776*-1</f>
        <v>-0.0056562499999999998</v>
      </c>
    </row>
    <row r="8777" spans="1:9">
      <c r="A8777" s="2">
        <v>1.5312000000000001e-06</v>
      </c>
      <c r="B8777">
        <v>0.0056874999999999998</v>
      </c>
      <c r="C8777">
        <f>B8777*-1</f>
        <v>-0.0056874999999999998</v>
      </c>
    </row>
    <row r="8778" spans="1:9">
      <c r="A8778" s="2">
        <v>1.5314000000000001e-06</v>
      </c>
      <c r="B8778">
        <v>0.0120625</v>
      </c>
      <c r="C8778">
        <f>B8778*-1</f>
        <v>-0.0120625</v>
      </c>
    </row>
    <row r="8779" spans="1:9">
      <c r="A8779" s="2">
        <v>1.5316000000000001e-06</v>
      </c>
      <c r="B8779">
        <v>0.01</v>
      </c>
      <c r="C8779">
        <f>B8779*-1</f>
        <v>-0.01</v>
      </c>
    </row>
    <row r="8780" spans="1:9">
      <c r="A8780" s="2">
        <v>1.5318000000000001e-06</v>
      </c>
      <c r="B8780">
        <v>0.011859400000000001</v>
      </c>
      <c r="C8780">
        <f>B8780*-1</f>
        <v>-0.011859400000000001</v>
      </c>
    </row>
    <row r="8781" spans="1:9">
      <c r="A8781" s="2">
        <v>1.5319999999999999e-06</v>
      </c>
      <c r="B8781">
        <v>0.0040000000000000001</v>
      </c>
      <c r="C8781">
        <f>B8781*-1</f>
        <v>-0.0040000000000000001</v>
      </c>
    </row>
    <row r="8782" spans="1:9">
      <c r="A8782" s="2">
        <v>1.5321999999999999e-06</v>
      </c>
      <c r="B8782">
        <v>0.0021718800000000002</v>
      </c>
      <c r="C8782">
        <f>B8782*-1</f>
        <v>-0.0021718800000000002</v>
      </c>
    </row>
    <row r="8783" spans="1:9">
      <c r="A8783" s="2">
        <v>1.5323999999999999e-06</v>
      </c>
      <c r="B8783">
        <v>0.0079218799999999992</v>
      </c>
      <c r="C8783">
        <f>B8783*-1</f>
        <v>-0.0079218799999999992</v>
      </c>
    </row>
    <row r="8784" spans="1:9">
      <c r="A8784" s="2">
        <v>1.5325999999999999e-06</v>
      </c>
      <c r="B8784">
        <v>0.011921899999999999</v>
      </c>
      <c r="C8784">
        <f>B8784*-1</f>
        <v>-0.011921899999999999</v>
      </c>
    </row>
    <row r="8785" spans="1:9">
      <c r="A8785" s="2">
        <v>1.5328e-06</v>
      </c>
      <c r="B8785">
        <v>0.0079375000000000001</v>
      </c>
      <c r="C8785">
        <f>B8785*-1</f>
        <v>-0.0079375000000000001</v>
      </c>
    </row>
    <row r="8786" spans="1:9">
      <c r="A8786" s="2">
        <v>1.533e-06</v>
      </c>
      <c r="B8786">
        <v>0.0081562500000000003</v>
      </c>
      <c r="C8786">
        <f>B8786*-1</f>
        <v>-0.0081562500000000003</v>
      </c>
    </row>
    <row r="8787" spans="1:9">
      <c r="A8787" s="2">
        <v>1.5332e-06</v>
      </c>
      <c r="B8787">
        <v>0.0080156299999999993</v>
      </c>
      <c r="C8787">
        <f>B8787*-1</f>
        <v>-0.0080156299999999993</v>
      </c>
    </row>
    <row r="8788" spans="1:9">
      <c r="A8788" s="2">
        <v>1.5334e-06</v>
      </c>
      <c r="B8788">
        <v>0.0060000000000000001</v>
      </c>
      <c r="C8788">
        <f>B8788*-1</f>
        <v>-0.0060000000000000001</v>
      </c>
    </row>
    <row r="8789" spans="1:9">
      <c r="A8789" s="2">
        <v>1.5336e-06</v>
      </c>
      <c r="B8789">
        <v>0.0080000000000000002</v>
      </c>
      <c r="C8789">
        <f>B8789*-1</f>
        <v>-0.0080000000000000002</v>
      </c>
    </row>
    <row r="8790" spans="1:9">
      <c r="A8790" s="2">
        <v>1.5338e-06</v>
      </c>
      <c r="B8790">
        <v>0.0082187500000000004</v>
      </c>
      <c r="C8790">
        <f>B8790*-1</f>
        <v>-0.0082187500000000004</v>
      </c>
    </row>
    <row r="8791" spans="1:9">
      <c r="A8791" s="2">
        <v>1.5340000000000001e-06</v>
      </c>
      <c r="B8791">
        <v>0.012109399999999999</v>
      </c>
      <c r="C8791">
        <f>B8791*-1</f>
        <v>-0.012109399999999999</v>
      </c>
    </row>
    <row r="8792" spans="1:9">
      <c r="A8792" s="2">
        <v>1.5342000000000001e-06</v>
      </c>
      <c r="B8792">
        <v>0.0079687500000000001</v>
      </c>
      <c r="C8792">
        <f>B8792*-1</f>
        <v>-0.0079687500000000001</v>
      </c>
    </row>
    <row r="8793" spans="1:9">
      <c r="A8793" s="2">
        <v>1.5344000000000001e-06</v>
      </c>
      <c r="B8793">
        <v>0.0098906299999999992</v>
      </c>
      <c r="C8793">
        <f>B8793*-1</f>
        <v>-0.0098906299999999992</v>
      </c>
    </row>
    <row r="8794" spans="1:9">
      <c r="A8794" s="2">
        <v>1.5346000000000001e-06</v>
      </c>
      <c r="B8794">
        <v>0.0077031299999999999</v>
      </c>
      <c r="C8794">
        <f>B8794*-1</f>
        <v>-0.0077031299999999999</v>
      </c>
    </row>
    <row r="8795" spans="1:9">
      <c r="A8795" s="2">
        <v>1.5347999999999999e-06</v>
      </c>
      <c r="B8795">
        <v>-0.0019375</v>
      </c>
      <c r="C8795">
        <f>B8795*-1</f>
        <v>0.0019375</v>
      </c>
    </row>
    <row r="8796" spans="1:9">
      <c r="A8796" s="2">
        <v>1.5349999999999999e-06</v>
      </c>
      <c r="B8796">
        <v>0.0041406300000000002</v>
      </c>
      <c r="C8796">
        <f>B8796*-1</f>
        <v>-0.0041406300000000002</v>
      </c>
    </row>
    <row r="8797" spans="1:9">
      <c r="A8797" s="2">
        <v>1.5351999999999999e-06</v>
      </c>
      <c r="B8797">
        <v>0.0099062500000000001</v>
      </c>
      <c r="C8797">
        <f>B8797*-1</f>
        <v>-0.0099062500000000001</v>
      </c>
    </row>
    <row r="8798" spans="1:9">
      <c r="A8798" s="2">
        <v>1.5353999999999999e-06</v>
      </c>
      <c r="B8798">
        <v>0.0079687500000000001</v>
      </c>
      <c r="C8798">
        <f>B8798*-1</f>
        <v>-0.0079687500000000001</v>
      </c>
    </row>
    <row r="8799" spans="1:9">
      <c r="A8799" s="2">
        <v>1.5356e-06</v>
      </c>
      <c r="B8799">
        <v>0.00398438</v>
      </c>
      <c r="C8799">
        <f>B8799*-1</f>
        <v>-0.00398438</v>
      </c>
    </row>
    <row r="8800" spans="1:9">
      <c r="A8800" s="2">
        <v>1.5358e-06</v>
      </c>
      <c r="B8800">
        <v>0.0081093799999999994</v>
      </c>
      <c r="C8800">
        <f>B8800*-1</f>
        <v>-0.0081093799999999994</v>
      </c>
    </row>
    <row r="8801" spans="1:9">
      <c r="A8801" s="2">
        <v>1.536e-06</v>
      </c>
      <c r="B8801">
        <v>0.0119375</v>
      </c>
      <c r="C8801">
        <f>B8801*-1</f>
        <v>-0.0119375</v>
      </c>
    </row>
    <row r="8802" spans="1:9">
      <c r="A8802" s="2">
        <v>1.5362e-06</v>
      </c>
      <c r="B8802">
        <v>0.0137813</v>
      </c>
      <c r="C8802">
        <f>B8802*-1</f>
        <v>-0.0137813</v>
      </c>
    </row>
    <row r="8803" spans="1:9">
      <c r="A8803" s="2">
        <v>1.5364e-06</v>
      </c>
      <c r="B8803">
        <v>0.0080156299999999993</v>
      </c>
      <c r="C8803">
        <f>B8803*-1</f>
        <v>-0.0080156299999999993</v>
      </c>
    </row>
    <row r="8804" spans="1:9">
      <c r="A8804" s="2">
        <v>1.5366e-06</v>
      </c>
      <c r="B8804">
        <v>0.012</v>
      </c>
      <c r="C8804">
        <f>B8804*-1</f>
        <v>-0.012</v>
      </c>
    </row>
    <row r="8805" spans="1:9">
      <c r="A8805" s="2">
        <v>1.5368e-06</v>
      </c>
      <c r="B8805">
        <v>0.0083593799999999996</v>
      </c>
      <c r="C8805">
        <f>B8805*-1</f>
        <v>-0.0083593799999999996</v>
      </c>
    </row>
    <row r="8806" spans="1:9">
      <c r="A8806" s="2">
        <v>1.5370000000000001e-06</v>
      </c>
      <c r="B8806">
        <v>0.00390625</v>
      </c>
      <c r="C8806">
        <f>B8806*-1</f>
        <v>-0.00390625</v>
      </c>
    </row>
    <row r="8807" spans="1:9">
      <c r="A8807" s="2">
        <v>1.5372000000000001e-06</v>
      </c>
      <c r="B8807">
        <v>0.0056093799999999997</v>
      </c>
      <c r="C8807">
        <f>B8807*-1</f>
        <v>-0.0056093799999999997</v>
      </c>
    </row>
    <row r="8808" spans="1:9">
      <c r="A8808" s="2">
        <v>1.5374000000000001e-06</v>
      </c>
      <c r="B8808">
        <v>0.014046899999999999</v>
      </c>
      <c r="C8808">
        <f>B8808*-1</f>
        <v>-0.014046899999999999</v>
      </c>
    </row>
    <row r="8809" spans="1:9">
      <c r="A8809" s="2">
        <v>1.5375999999999999e-06</v>
      </c>
      <c r="B8809">
        <v>0.0121406</v>
      </c>
      <c r="C8809">
        <f>B8809*-1</f>
        <v>-0.0121406</v>
      </c>
    </row>
    <row r="8810" spans="1:9">
      <c r="A8810" s="2">
        <v>1.5377999999999999e-06</v>
      </c>
      <c r="B8810">
        <v>0.0079531299999999992</v>
      </c>
      <c r="C8810">
        <f>B8810*-1</f>
        <v>-0.0079531299999999992</v>
      </c>
    </row>
    <row r="8811" spans="1:9">
      <c r="A8811" s="2">
        <v>1.5379999999999999e-06</v>
      </c>
      <c r="B8811">
        <v>0.0060781300000000002</v>
      </c>
      <c r="C8811">
        <f>B8811*-1</f>
        <v>-0.0060781300000000002</v>
      </c>
    </row>
    <row r="8812" spans="1:9">
      <c r="A8812" s="2">
        <v>1.5381999999999999e-06</v>
      </c>
      <c r="B8812">
        <v>0.0120625</v>
      </c>
      <c r="C8812">
        <f>B8812*-1</f>
        <v>-0.0120625</v>
      </c>
    </row>
    <row r="8813" spans="1:9">
      <c r="A8813" s="2">
        <v>1.5384e-06</v>
      </c>
      <c r="B8813">
        <v>0.010109399999999999</v>
      </c>
      <c r="C8813">
        <f>B8813*-1</f>
        <v>-0.010109399999999999</v>
      </c>
    </row>
    <row r="8814" spans="1:9">
      <c r="A8814" s="2">
        <v>1.5386e-06</v>
      </c>
      <c r="B8814">
        <v>0.012</v>
      </c>
      <c r="C8814">
        <f>B8814*-1</f>
        <v>-0.012</v>
      </c>
    </row>
    <row r="8815" spans="1:9">
      <c r="A8815" s="2">
        <v>1.5388e-06</v>
      </c>
      <c r="B8815">
        <v>0.012171899999999999</v>
      </c>
      <c r="C8815">
        <f>B8815*-1</f>
        <v>-0.012171899999999999</v>
      </c>
    </row>
    <row r="8816" spans="1:9">
      <c r="A8816" s="2">
        <v>1.539e-06</v>
      </c>
      <c r="B8816">
        <v>0.0079843799999999993</v>
      </c>
      <c r="C8816">
        <f>B8816*-1</f>
        <v>-0.0079843799999999993</v>
      </c>
    </row>
    <row r="8817" spans="1:9">
      <c r="A8817" s="2">
        <v>1.5392e-06</v>
      </c>
      <c r="B8817">
        <v>0.0061562500000000003</v>
      </c>
      <c r="C8817">
        <f>B8817*-1</f>
        <v>-0.0061562500000000003</v>
      </c>
    </row>
    <row r="8818" spans="1:9">
      <c r="A8818" s="2">
        <v>1.5394e-06</v>
      </c>
      <c r="B8818">
        <v>0.0040468800000000001</v>
      </c>
      <c r="C8818">
        <f>B8818*-1</f>
        <v>-0.0040468800000000001</v>
      </c>
    </row>
    <row r="8819" spans="1:9">
      <c r="A8819" s="2">
        <v>1.5396e-06</v>
      </c>
      <c r="B8819">
        <v>0.015343799999999999</v>
      </c>
      <c r="C8819">
        <f>B8819*-1</f>
        <v>-0.015343799999999999</v>
      </c>
    </row>
    <row r="8820" spans="1:9">
      <c r="A8820" s="2">
        <v>1.5398000000000001e-06</v>
      </c>
      <c r="B8820">
        <v>0.016046899999999999</v>
      </c>
      <c r="C8820">
        <f>B8820*-1</f>
        <v>-0.016046899999999999</v>
      </c>
    </row>
    <row r="8821" spans="1:9">
      <c r="A8821" s="2">
        <v>1.5400000000000001e-06</v>
      </c>
      <c r="B8821">
        <v>0.0140781</v>
      </c>
      <c r="C8821">
        <f>B8821*-1</f>
        <v>-0.0140781</v>
      </c>
    </row>
    <row r="8822" spans="1:9">
      <c r="A8822" s="2">
        <v>1.5402000000000001e-06</v>
      </c>
      <c r="B8822">
        <v>0.0120781</v>
      </c>
      <c r="C8822">
        <f>B8822*-1</f>
        <v>-0.0120781</v>
      </c>
    </row>
    <row r="8823" spans="1:9">
      <c r="A8823" s="2">
        <v>1.5403999999999999e-06</v>
      </c>
      <c r="B8823">
        <v>0.0102188</v>
      </c>
      <c r="C8823">
        <f>B8823*-1</f>
        <v>-0.0102188</v>
      </c>
    </row>
    <row r="8824" spans="1:9">
      <c r="A8824" s="2">
        <v>1.5405999999999999e-06</v>
      </c>
      <c r="B8824">
        <v>0.0079687500000000001</v>
      </c>
      <c r="C8824">
        <f>B8824*-1</f>
        <v>-0.0079687500000000001</v>
      </c>
    </row>
    <row r="8825" spans="1:9">
      <c r="A8825" s="2">
        <v>1.5407999999999999e-06</v>
      </c>
      <c r="B8825">
        <v>0.0099687500000000002</v>
      </c>
      <c r="C8825">
        <f>B8825*-1</f>
        <v>-0.0099687500000000002</v>
      </c>
    </row>
    <row r="8826" spans="1:9">
      <c r="A8826" s="2">
        <v>1.5409999999999999e-06</v>
      </c>
      <c r="B8826">
        <v>0.0098750000000000001</v>
      </c>
      <c r="C8826">
        <f>B8826*-1</f>
        <v>-0.0098750000000000001</v>
      </c>
    </row>
    <row r="8827" spans="1:9">
      <c r="A8827" s="2">
        <v>1.5412e-06</v>
      </c>
      <c r="B8827">
        <v>0.015640600000000001</v>
      </c>
      <c r="C8827">
        <f>B8827*-1</f>
        <v>-0.015640600000000001</v>
      </c>
    </row>
    <row r="8828" spans="1:9">
      <c r="A8828" s="2">
        <v>1.5414e-06</v>
      </c>
      <c r="B8828">
        <v>0.012843800000000001</v>
      </c>
      <c r="C8828">
        <f>B8828*-1</f>
        <v>-0.012843800000000001</v>
      </c>
    </row>
    <row r="8829" spans="1:9">
      <c r="A8829" s="2">
        <v>1.5416e-06</v>
      </c>
      <c r="B8829">
        <v>0.00585938</v>
      </c>
      <c r="C8829">
        <f>B8829*-1</f>
        <v>-0.00585938</v>
      </c>
    </row>
    <row r="8830" spans="1:9">
      <c r="A8830" s="2">
        <v>1.5418e-06</v>
      </c>
      <c r="B8830">
        <v>0.0117188</v>
      </c>
      <c r="C8830">
        <f>B8830*-1</f>
        <v>-0.0117188</v>
      </c>
    </row>
    <row r="8831" spans="1:9">
      <c r="A8831" s="2">
        <v>1.542e-06</v>
      </c>
      <c r="B8831">
        <v>0.0103125</v>
      </c>
      <c r="C8831">
        <f>B8831*-1</f>
        <v>-0.0103125</v>
      </c>
    </row>
    <row r="8832" spans="1:9">
      <c r="A8832" s="2">
        <v>1.5422e-06</v>
      </c>
      <c r="B8832">
        <v>0.0100313</v>
      </c>
      <c r="C8832">
        <f>B8832*-1</f>
        <v>-0.0100313</v>
      </c>
    </row>
    <row r="8833" spans="1:9">
      <c r="A8833" s="2">
        <v>1.5424e-06</v>
      </c>
      <c r="B8833">
        <v>0.0092499999999999995</v>
      </c>
      <c r="C8833">
        <f>B8833*-1</f>
        <v>-0.0092499999999999995</v>
      </c>
    </row>
    <row r="8834" spans="1:9">
      <c r="A8834" s="2">
        <v>1.5426000000000001e-06</v>
      </c>
      <c r="B8834" s="2">
        <v>6.2500000000000001e-05</v>
      </c>
      <c r="C8834">
        <f>B8834*-1</f>
        <v>-6.2500000000000001e-05</v>
      </c>
    </row>
    <row r="8835" spans="1:9">
      <c r="A8835" s="2">
        <v>1.5428000000000001e-06</v>
      </c>
      <c r="B8835">
        <v>0.0072812500000000004</v>
      </c>
      <c r="C8835">
        <f>B8835*-1</f>
        <v>-0.0072812500000000004</v>
      </c>
    </row>
    <row r="8836" spans="1:9">
      <c r="A8836" s="2">
        <v>1.5430000000000001e-06</v>
      </c>
      <c r="B8836">
        <v>0.0060625000000000002</v>
      </c>
      <c r="C8836">
        <f>B8836*-1</f>
        <v>-0.0060625000000000002</v>
      </c>
    </row>
    <row r="8837" spans="1:9">
      <c r="A8837" s="2">
        <v>1.5431999999999999e-06</v>
      </c>
      <c r="B8837">
        <v>0.012656300000000001</v>
      </c>
      <c r="C8837">
        <f>B8837*-1</f>
        <v>-0.012656300000000001</v>
      </c>
    </row>
    <row r="8838" spans="1:9">
      <c r="A8838" s="2">
        <v>1.5433999999999999e-06</v>
      </c>
      <c r="B8838">
        <v>0.0144844</v>
      </c>
      <c r="C8838">
        <f>B8838*-1</f>
        <v>-0.0144844</v>
      </c>
    </row>
    <row r="8839" spans="1:9">
      <c r="A8839" s="2">
        <v>1.5435999999999999e-06</v>
      </c>
      <c r="B8839">
        <v>0.0064843799999999997</v>
      </c>
      <c r="C8839">
        <f>B8839*-1</f>
        <v>-0.0064843799999999997</v>
      </c>
    </row>
    <row r="8840" spans="1:9">
      <c r="A8840" s="2">
        <v>1.5437999999999999e-06</v>
      </c>
      <c r="B8840">
        <v>0.0066406299999999998</v>
      </c>
      <c r="C8840">
        <f>B8840*-1</f>
        <v>-0.0066406299999999998</v>
      </c>
    </row>
    <row r="8841" spans="1:9">
      <c r="A8841" s="2">
        <v>1.544e-06</v>
      </c>
      <c r="B8841">
        <v>-0.0016249999999999999</v>
      </c>
      <c r="C8841">
        <f>B8841*-1</f>
        <v>0.0016249999999999999</v>
      </c>
    </row>
    <row r="8842" spans="1:9">
      <c r="A8842" s="2">
        <v>1.5442e-06</v>
      </c>
      <c r="B8842">
        <v>0.0033906299999999999</v>
      </c>
      <c r="C8842">
        <f>B8842*-1</f>
        <v>-0.0033906299999999999</v>
      </c>
    </row>
    <row r="8843" spans="1:9">
      <c r="A8843" s="2">
        <v>1.5444e-06</v>
      </c>
      <c r="B8843">
        <v>0.0097968800000000009</v>
      </c>
      <c r="C8843">
        <f>B8843*-1</f>
        <v>-0.0097968800000000009</v>
      </c>
    </row>
    <row r="8844" spans="1:9">
      <c r="A8844" s="2">
        <v>1.5446e-06</v>
      </c>
      <c r="B8844">
        <v>0.010109399999999999</v>
      </c>
      <c r="C8844">
        <f>B8844*-1</f>
        <v>-0.010109399999999999</v>
      </c>
    </row>
    <row r="8845" spans="1:9">
      <c r="A8845" s="2">
        <v>1.5448e-06</v>
      </c>
      <c r="B8845">
        <v>0.0059375000000000001</v>
      </c>
      <c r="C8845">
        <f>B8845*-1</f>
        <v>-0.0059375000000000001</v>
      </c>
    </row>
    <row r="8846" spans="1:9">
      <c r="A8846" s="2">
        <v>1.545e-06</v>
      </c>
      <c r="B8846">
        <v>0.01</v>
      </c>
      <c r="C8846">
        <f>B8846*-1</f>
        <v>-0.01</v>
      </c>
    </row>
    <row r="8847" spans="1:9">
      <c r="A8847" s="2">
        <v>1.5452e-06</v>
      </c>
      <c r="B8847">
        <v>0.0042656300000000003</v>
      </c>
      <c r="C8847">
        <f>B8847*-1</f>
        <v>-0.0042656300000000003</v>
      </c>
    </row>
    <row r="8848" spans="1:9">
      <c r="A8848" s="2">
        <v>1.5454000000000001e-06</v>
      </c>
      <c r="B8848">
        <v>0.0063281300000000004</v>
      </c>
      <c r="C8848">
        <f>B8848*-1</f>
        <v>-0.0063281300000000004</v>
      </c>
    </row>
    <row r="8849" spans="1:9">
      <c r="A8849" s="2">
        <v>1.5456000000000001e-06</v>
      </c>
      <c r="B8849">
        <v>0.0099687500000000002</v>
      </c>
      <c r="C8849">
        <f>B8849*-1</f>
        <v>-0.0099687500000000002</v>
      </c>
    </row>
    <row r="8850" spans="1:9">
      <c r="A8850" s="2">
        <v>1.5458000000000001e-06</v>
      </c>
      <c r="B8850">
        <v>0.0099843799999999993</v>
      </c>
      <c r="C8850">
        <f>B8850*-1</f>
        <v>-0.0099843799999999993</v>
      </c>
    </row>
    <row r="8851" spans="1:9">
      <c r="A8851" s="2">
        <v>1.5460000000000001e-06</v>
      </c>
      <c r="B8851">
        <v>0.0119375</v>
      </c>
      <c r="C8851">
        <f>B8851*-1</f>
        <v>-0.0119375</v>
      </c>
    </row>
    <row r="8852" spans="1:9">
      <c r="A8852" s="2">
        <v>1.5461999999999999e-06</v>
      </c>
      <c r="B8852">
        <v>0.011968700000000001</v>
      </c>
      <c r="C8852">
        <f>B8852*-1</f>
        <v>-0.011968700000000001</v>
      </c>
    </row>
    <row r="8853" spans="1:9">
      <c r="A8853" s="2">
        <v>1.5463999999999999e-06</v>
      </c>
      <c r="B8853">
        <v>0.0079843799999999993</v>
      </c>
      <c r="C8853">
        <f>B8853*-1</f>
        <v>-0.0079843799999999993</v>
      </c>
    </row>
    <row r="8854" spans="1:9">
      <c r="A8854" s="2">
        <v>1.5465999999999999e-06</v>
      </c>
      <c r="B8854">
        <v>0.01</v>
      </c>
      <c r="C8854">
        <f>B8854*-1</f>
        <v>-0.01</v>
      </c>
    </row>
    <row r="8855" spans="1:9">
      <c r="A8855" s="2">
        <v>1.5468e-06</v>
      </c>
      <c r="B8855">
        <v>0.0060312500000000002</v>
      </c>
      <c r="C8855">
        <f>B8855*-1</f>
        <v>-0.0060312500000000002</v>
      </c>
    </row>
    <row r="8856" spans="1:9">
      <c r="A8856" s="2">
        <v>1.547e-06</v>
      </c>
      <c r="B8856">
        <v>0.012109399999999999</v>
      </c>
      <c r="C8856">
        <f>B8856*-1</f>
        <v>-0.012109399999999999</v>
      </c>
    </row>
    <row r="8857" spans="1:9">
      <c r="A8857" s="2">
        <v>1.5472e-06</v>
      </c>
      <c r="B8857">
        <v>0.0080937500000000002</v>
      </c>
      <c r="C8857">
        <f>B8857*-1</f>
        <v>-0.0080937500000000002</v>
      </c>
    </row>
    <row r="8858" spans="1:9">
      <c r="A8858" s="2">
        <v>1.5474e-06</v>
      </c>
      <c r="B8858">
        <v>0.0079843799999999993</v>
      </c>
      <c r="C8858">
        <f>B8858*-1</f>
        <v>-0.0079843799999999993</v>
      </c>
    </row>
    <row r="8859" spans="1:9">
      <c r="A8859" s="2">
        <v>1.5476e-06</v>
      </c>
      <c r="B8859">
        <v>0.0039687500000000001</v>
      </c>
      <c r="C8859">
        <f>B8859*-1</f>
        <v>-0.0039687500000000001</v>
      </c>
    </row>
    <row r="8860" spans="1:9">
      <c r="A8860" s="2">
        <v>1.5478e-06</v>
      </c>
      <c r="B8860">
        <v>0.0084687500000000006</v>
      </c>
      <c r="C8860">
        <f>B8860*-1</f>
        <v>-0.0084687500000000006</v>
      </c>
    </row>
    <row r="8861" spans="1:9">
      <c r="A8861" s="2">
        <v>1.548e-06</v>
      </c>
      <c r="B8861">
        <v>0.0098906299999999992</v>
      </c>
      <c r="C8861">
        <f>B8861*-1</f>
        <v>-0.0098906299999999992</v>
      </c>
    </row>
    <row r="8862" spans="1:9">
      <c r="A8862" s="2">
        <v>1.5482000000000001e-06</v>
      </c>
      <c r="B8862">
        <v>0.0059531300000000001</v>
      </c>
      <c r="C8862">
        <f>B8862*-1</f>
        <v>-0.0059531300000000001</v>
      </c>
    </row>
    <row r="8863" spans="1:9">
      <c r="A8863" s="2">
        <v>1.5484000000000001e-06</v>
      </c>
      <c r="B8863">
        <v>0.0080000000000000002</v>
      </c>
      <c r="C8863">
        <f>B8863*-1</f>
        <v>-0.0080000000000000002</v>
      </c>
    </row>
    <row r="8864" spans="1:9">
      <c r="A8864" s="2">
        <v>1.5486000000000001e-06</v>
      </c>
      <c r="B8864">
        <v>0.0036718800000000002</v>
      </c>
      <c r="C8864">
        <f>B8864*-1</f>
        <v>-0.0036718800000000002</v>
      </c>
    </row>
    <row r="8865" spans="1:9">
      <c r="A8865" s="2">
        <v>1.5488000000000001e-06</v>
      </c>
      <c r="B8865">
        <v>0.0040781300000000001</v>
      </c>
      <c r="C8865">
        <f>B8865*-1</f>
        <v>-0.0040781300000000001</v>
      </c>
    </row>
    <row r="8866" spans="1:9">
      <c r="A8866" s="2">
        <v>1.5489999999999999e-06</v>
      </c>
      <c r="B8866">
        <v>0.0078906299999999992</v>
      </c>
      <c r="C8866">
        <f>B8866*-1</f>
        <v>-0.0078906299999999992</v>
      </c>
    </row>
    <row r="8867" spans="1:9">
      <c r="A8867" s="2">
        <v>1.5491999999999999e-06</v>
      </c>
      <c r="B8867" s="2">
        <v>-4.6875000000000001e-05</v>
      </c>
      <c r="C8867">
        <f>B8867*-1</f>
        <v>4.6875000000000001e-05</v>
      </c>
    </row>
    <row r="8868" spans="1:9">
      <c r="A8868" s="2">
        <v>1.5493999999999999e-06</v>
      </c>
      <c r="B8868">
        <v>0.0021250000000000002</v>
      </c>
      <c r="C8868">
        <f>B8868*-1</f>
        <v>-0.0021250000000000002</v>
      </c>
    </row>
    <row r="8869" spans="1:9">
      <c r="A8869" s="2">
        <v>1.5496e-06</v>
      </c>
      <c r="B8869">
        <v>0.0021093800000000001</v>
      </c>
      <c r="C8869">
        <f>B8869*-1</f>
        <v>-0.0021093800000000001</v>
      </c>
    </row>
    <row r="8870" spans="1:9">
      <c r="A8870" s="2">
        <v>1.5498e-06</v>
      </c>
      <c r="B8870">
        <v>0.0080937500000000002</v>
      </c>
      <c r="C8870">
        <f>B8870*-1</f>
        <v>-0.0080937500000000002</v>
      </c>
    </row>
    <row r="8871" spans="1:9">
      <c r="A8871" s="2">
        <v>1.55e-06</v>
      </c>
      <c r="B8871">
        <v>0.0059531300000000001</v>
      </c>
      <c r="C8871">
        <f>B8871*-1</f>
        <v>-0.0059531300000000001</v>
      </c>
    </row>
    <row r="8872" spans="1:9">
      <c r="A8872" s="2">
        <v>1.5502e-06</v>
      </c>
      <c r="B8872">
        <v>0.0058125</v>
      </c>
      <c r="C8872">
        <f>B8872*-1</f>
        <v>-0.0058125</v>
      </c>
    </row>
    <row r="8873" spans="1:9">
      <c r="A8873" s="2">
        <v>1.5504e-06</v>
      </c>
      <c r="B8873">
        <v>0.00195313</v>
      </c>
      <c r="C8873">
        <f>B8873*-1</f>
        <v>-0.00195313</v>
      </c>
    </row>
    <row r="8874" spans="1:9">
      <c r="A8874" s="2">
        <v>1.5506e-06</v>
      </c>
      <c r="B8874">
        <v>0.0041875000000000002</v>
      </c>
      <c r="C8874">
        <f>B8874*-1</f>
        <v>-0.0041875000000000002</v>
      </c>
    </row>
    <row r="8875" spans="1:9">
      <c r="A8875" s="2">
        <v>1.5508e-06</v>
      </c>
      <c r="B8875">
        <v>0.0040468800000000001</v>
      </c>
      <c r="C8875">
        <f>B8875*-1</f>
        <v>-0.0040468800000000001</v>
      </c>
    </row>
    <row r="8876" spans="1:9">
      <c r="A8876" s="2">
        <v>1.5510000000000001e-06</v>
      </c>
      <c r="B8876">
        <v>0.0035468800000000001</v>
      </c>
      <c r="C8876">
        <f>B8876*-1</f>
        <v>-0.0035468800000000001</v>
      </c>
    </row>
    <row r="8877" spans="1:9">
      <c r="A8877" s="2">
        <v>1.5512000000000001e-06</v>
      </c>
      <c r="B8877">
        <v>0.00020312499999999999</v>
      </c>
      <c r="C8877">
        <f>B8877*-1</f>
        <v>-0.00020312499999999999</v>
      </c>
    </row>
    <row r="8878" spans="1:9">
      <c r="A8878" s="2">
        <v>1.5514000000000001e-06</v>
      </c>
      <c r="B8878">
        <v>0.00590625</v>
      </c>
      <c r="C8878">
        <f>B8878*-1</f>
        <v>-0.00590625</v>
      </c>
    </row>
    <row r="8879" spans="1:9">
      <c r="A8879" s="2">
        <v>1.5516000000000001e-06</v>
      </c>
      <c r="B8879">
        <v>-0.000125</v>
      </c>
      <c r="C8879">
        <f>B8879*-1</f>
        <v>0.000125</v>
      </c>
    </row>
    <row r="8880" spans="1:9">
      <c r="A8880" s="2">
        <v>1.5517999999999999e-06</v>
      </c>
      <c r="B8880">
        <v>0.0042500000000000003</v>
      </c>
      <c r="C8880">
        <f>B8880*-1</f>
        <v>-0.0042500000000000003</v>
      </c>
    </row>
    <row r="8881" spans="1:9">
      <c r="A8881" s="2">
        <v>1.5519999999999999e-06</v>
      </c>
      <c r="B8881">
        <v>0.0041875000000000002</v>
      </c>
      <c r="C8881">
        <f>B8881*-1</f>
        <v>-0.0041875000000000002</v>
      </c>
    </row>
    <row r="8882" spans="1:9">
      <c r="A8882" s="2">
        <v>1.5521999999999999e-06</v>
      </c>
      <c r="B8882">
        <v>0.0084687500000000006</v>
      </c>
      <c r="C8882">
        <f>B8882*-1</f>
        <v>-0.0084687500000000006</v>
      </c>
    </row>
    <row r="8883" spans="1:9">
      <c r="A8883" s="2">
        <v>1.5524e-06</v>
      </c>
      <c r="B8883">
        <v>0.0050000000000000001</v>
      </c>
      <c r="C8883">
        <f>B8883*-1</f>
        <v>-0.0050000000000000001</v>
      </c>
    </row>
    <row r="8884" spans="1:9">
      <c r="A8884" s="2">
        <v>1.5526e-06</v>
      </c>
      <c r="B8884">
        <v>-0.000125</v>
      </c>
      <c r="C8884">
        <f>B8884*-1</f>
        <v>0.000125</v>
      </c>
    </row>
    <row r="8885" spans="1:9">
      <c r="A8885" s="2">
        <v>1.5528e-06</v>
      </c>
      <c r="B8885">
        <v>0.0063906299999999996</v>
      </c>
      <c r="C8885">
        <f>B8885*-1</f>
        <v>-0.0063906299999999996</v>
      </c>
    </row>
    <row r="8886" spans="1:9">
      <c r="A8886" s="2">
        <v>1.553e-06</v>
      </c>
      <c r="B8886">
        <v>0.0094687499999999997</v>
      </c>
      <c r="C8886">
        <f>B8886*-1</f>
        <v>-0.0094687499999999997</v>
      </c>
    </row>
    <row r="8887" spans="1:9">
      <c r="A8887" s="2">
        <v>1.5532e-06</v>
      </c>
      <c r="B8887">
        <v>0.0019375</v>
      </c>
      <c r="C8887">
        <f>B8887*-1</f>
        <v>-0.0019375</v>
      </c>
    </row>
    <row r="8888" spans="1:9">
      <c r="A8888" s="2">
        <v>1.5534e-06</v>
      </c>
      <c r="B8888">
        <v>0.00395313</v>
      </c>
      <c r="C8888">
        <f>B8888*-1</f>
        <v>-0.00395313</v>
      </c>
    </row>
    <row r="8889" spans="1:9">
      <c r="A8889" s="2">
        <v>1.5536e-06</v>
      </c>
      <c r="B8889">
        <v>0.0021875000000000002</v>
      </c>
      <c r="C8889">
        <f>B8889*-1</f>
        <v>-0.0021875000000000002</v>
      </c>
    </row>
    <row r="8890" spans="1:9">
      <c r="A8890" s="2">
        <v>1.5538000000000001e-06</v>
      </c>
      <c r="B8890">
        <v>0.010500000000000001</v>
      </c>
      <c r="C8890">
        <f>B8890*-1</f>
        <v>-0.010500000000000001</v>
      </c>
    </row>
    <row r="8891" spans="1:9">
      <c r="A8891" s="2">
        <v>1.5540000000000001e-06</v>
      </c>
      <c r="B8891">
        <v>0.0056249999999999998</v>
      </c>
      <c r="C8891">
        <f>B8891*-1</f>
        <v>-0.0056249999999999998</v>
      </c>
    </row>
    <row r="8892" spans="1:9">
      <c r="A8892" s="2">
        <v>1.5542000000000001e-06</v>
      </c>
      <c r="B8892">
        <v>0.0067656299999999999</v>
      </c>
      <c r="C8892">
        <f>B8892*-1</f>
        <v>-0.0067656299999999999</v>
      </c>
    </row>
    <row r="8893" spans="1:9">
      <c r="A8893" s="2">
        <v>1.5544000000000001e-06</v>
      </c>
      <c r="B8893">
        <v>0.0120781</v>
      </c>
      <c r="C8893">
        <f>B8893*-1</f>
        <v>-0.0120781</v>
      </c>
    </row>
    <row r="8894" spans="1:9">
      <c r="A8894" s="2">
        <v>1.5545999999999999e-06</v>
      </c>
      <c r="B8894">
        <v>0.0037187499999999998</v>
      </c>
      <c r="C8894">
        <f>B8894*-1</f>
        <v>-0.0037187499999999998</v>
      </c>
    </row>
    <row r="8895" spans="1:9">
      <c r="A8895" s="2">
        <v>1.5547999999999999e-06</v>
      </c>
      <c r="B8895">
        <v>0.0040156300000000001</v>
      </c>
      <c r="C8895">
        <f>B8895*-1</f>
        <v>-0.0040156300000000001</v>
      </c>
    </row>
    <row r="8896" spans="1:9">
      <c r="A8896" s="2">
        <v>1.5549999999999999e-06</v>
      </c>
      <c r="B8896">
        <v>0.0018749999999999999</v>
      </c>
      <c r="C8896">
        <f>B8896*-1</f>
        <v>-0.0018749999999999999</v>
      </c>
    </row>
    <row r="8897" spans="1:9">
      <c r="A8897" s="2">
        <v>1.5551999999999999e-06</v>
      </c>
      <c r="B8897">
        <v>0.0098437500000000001</v>
      </c>
      <c r="C8897">
        <f>B8897*-1</f>
        <v>-0.0098437500000000001</v>
      </c>
    </row>
    <row r="8898" spans="1:9">
      <c r="A8898" s="2">
        <v>1.5554e-06</v>
      </c>
      <c r="B8898">
        <v>0.0062968800000000004</v>
      </c>
      <c r="C8898">
        <f>B8898*-1</f>
        <v>-0.0062968800000000004</v>
      </c>
    </row>
    <row r="8899" spans="1:9">
      <c r="A8899" s="2">
        <v>1.5556e-06</v>
      </c>
      <c r="B8899">
        <v>0.00171875</v>
      </c>
      <c r="C8899">
        <f>B8899*-1</f>
        <v>-0.00171875</v>
      </c>
    </row>
    <row r="8900" spans="1:9">
      <c r="A8900" s="2">
        <v>1.5558e-06</v>
      </c>
      <c r="B8900">
        <v>0.0059843800000000001</v>
      </c>
      <c r="C8900">
        <f>B8900*-1</f>
        <v>-0.0059843800000000001</v>
      </c>
    </row>
    <row r="8901" spans="1:9">
      <c r="A8901" s="2">
        <v>1.556e-06</v>
      </c>
      <c r="B8901">
        <v>-0.0016875</v>
      </c>
      <c r="C8901">
        <f>B8901*-1</f>
        <v>0.0016875</v>
      </c>
    </row>
    <row r="8902" spans="1:9">
      <c r="A8902" s="2">
        <v>1.5562e-06</v>
      </c>
      <c r="B8902">
        <v>-0.00062500000000000001</v>
      </c>
      <c r="C8902">
        <f>B8902*-1</f>
        <v>0.00062500000000000001</v>
      </c>
    </row>
    <row r="8903" spans="1:9">
      <c r="A8903" s="2">
        <v>1.5564e-06</v>
      </c>
      <c r="B8903">
        <v>0.0058281299999999999</v>
      </c>
      <c r="C8903">
        <f>B8903*-1</f>
        <v>-0.0058281299999999999</v>
      </c>
    </row>
    <row r="8904" spans="1:9">
      <c r="A8904" s="2">
        <v>1.5566000000000001e-06</v>
      </c>
      <c r="B8904">
        <v>0.0041562500000000002</v>
      </c>
      <c r="C8904">
        <f>B8904*-1</f>
        <v>-0.0041562500000000002</v>
      </c>
    </row>
    <row r="8905" spans="1:9">
      <c r="A8905" s="2">
        <v>1.5568000000000001e-06</v>
      </c>
      <c r="B8905">
        <v>0.0052031300000000003</v>
      </c>
      <c r="C8905">
        <f>B8905*-1</f>
        <v>-0.0052031300000000003</v>
      </c>
    </row>
    <row r="8906" spans="1:9">
      <c r="A8906" s="2">
        <v>1.5570000000000001e-06</v>
      </c>
      <c r="B8906">
        <v>0.01125</v>
      </c>
      <c r="C8906">
        <f>B8906*-1</f>
        <v>-0.01125</v>
      </c>
    </row>
    <row r="8907" spans="1:9">
      <c r="A8907" s="2">
        <v>1.5572000000000001e-06</v>
      </c>
      <c r="B8907">
        <v>0.0142188</v>
      </c>
      <c r="C8907">
        <f>B8907*-1</f>
        <v>-0.0142188</v>
      </c>
    </row>
    <row r="8908" spans="1:9">
      <c r="A8908" s="2">
        <v>1.5573999999999999e-06</v>
      </c>
      <c r="B8908">
        <v>0.0117813</v>
      </c>
      <c r="C8908">
        <f>B8908*-1</f>
        <v>-0.0117813</v>
      </c>
    </row>
    <row r="8909" spans="1:9">
      <c r="A8909" s="2">
        <v>1.5575999999999999e-06</v>
      </c>
      <c r="B8909">
        <v>0.0158125</v>
      </c>
      <c r="C8909">
        <f>B8909*-1</f>
        <v>-0.0158125</v>
      </c>
    </row>
    <row r="8910" spans="1:9">
      <c r="A8910" s="2">
        <v>1.5577999999999999e-06</v>
      </c>
      <c r="B8910">
        <v>0.0125156</v>
      </c>
      <c r="C8910">
        <f>B8910*-1</f>
        <v>-0.0125156</v>
      </c>
    </row>
    <row r="8911" spans="1:9">
      <c r="A8911" s="2">
        <v>1.5579999999999999e-06</v>
      </c>
      <c r="B8911">
        <v>0.0098750000000000001</v>
      </c>
      <c r="C8911">
        <f>B8911*-1</f>
        <v>-0.0098750000000000001</v>
      </c>
    </row>
    <row r="8912" spans="1:9">
      <c r="A8912" s="2">
        <v>1.5582e-06</v>
      </c>
      <c r="B8912">
        <v>0.013921899999999999</v>
      </c>
      <c r="C8912">
        <f>B8912*-1</f>
        <v>-0.013921899999999999</v>
      </c>
    </row>
    <row r="8913" spans="1:9">
      <c r="A8913" s="2">
        <v>1.5584e-06</v>
      </c>
      <c r="B8913">
        <v>0.010375000000000001</v>
      </c>
      <c r="C8913">
        <f>B8913*-1</f>
        <v>-0.010375000000000001</v>
      </c>
    </row>
    <row r="8914" spans="1:9">
      <c r="A8914" s="2">
        <v>1.5586e-06</v>
      </c>
      <c r="B8914">
        <v>0.0040156300000000001</v>
      </c>
      <c r="C8914">
        <f>B8914*-1</f>
        <v>-0.0040156300000000001</v>
      </c>
    </row>
    <row r="8915" spans="1:9">
      <c r="A8915" s="2">
        <v>1.5588e-06</v>
      </c>
      <c r="B8915">
        <v>0.0061093800000000002</v>
      </c>
      <c r="C8915">
        <f>B8915*-1</f>
        <v>-0.0061093800000000002</v>
      </c>
    </row>
    <row r="8916" spans="1:9">
      <c r="A8916" s="2">
        <v>1.559e-06</v>
      </c>
      <c r="B8916">
        <v>0.000125</v>
      </c>
      <c r="C8916">
        <f>B8916*-1</f>
        <v>-0.000125</v>
      </c>
    </row>
    <row r="8917" spans="1:9">
      <c r="A8917" s="2">
        <v>1.5592e-06</v>
      </c>
      <c r="B8917">
        <v>0.0038437499999999999</v>
      </c>
      <c r="C8917">
        <f>B8917*-1</f>
        <v>-0.0038437499999999999</v>
      </c>
    </row>
    <row r="8918" spans="1:9">
      <c r="A8918" s="2">
        <v>1.5594000000000001e-06</v>
      </c>
      <c r="B8918">
        <v>0.00592188</v>
      </c>
      <c r="C8918">
        <f>B8918*-1</f>
        <v>-0.00592188</v>
      </c>
    </row>
    <row r="8919" spans="1:9">
      <c r="A8919" s="2">
        <v>1.5596000000000001e-06</v>
      </c>
      <c r="B8919">
        <v>0.0061718800000000002</v>
      </c>
      <c r="C8919">
        <f>B8919*-1</f>
        <v>-0.0061718800000000002</v>
      </c>
    </row>
    <row r="8920" spans="1:9">
      <c r="A8920" s="2">
        <v>1.5598000000000001e-06</v>
      </c>
      <c r="B8920">
        <v>-0.00145312</v>
      </c>
      <c r="C8920">
        <f>B8920*-1</f>
        <v>0.00145312</v>
      </c>
    </row>
    <row r="8921" spans="1:9">
      <c r="A8921" s="2">
        <v>1.5600000000000001e-06</v>
      </c>
      <c r="B8921">
        <v>-0.00020312499999999999</v>
      </c>
      <c r="C8921">
        <f>B8921*-1</f>
        <v>0.00020312499999999999</v>
      </c>
    </row>
    <row r="8922" spans="1:9">
      <c r="A8922" s="2">
        <v>1.5601999999999999e-06</v>
      </c>
      <c r="B8922">
        <v>0.0059687500000000001</v>
      </c>
      <c r="C8922">
        <f>B8922*-1</f>
        <v>-0.0059687500000000001</v>
      </c>
    </row>
    <row r="8923" spans="1:9">
      <c r="A8923" s="2">
        <v>1.5603999999999999e-06</v>
      </c>
      <c r="B8923">
        <v>0.0060468800000000001</v>
      </c>
      <c r="C8923">
        <f>B8923*-1</f>
        <v>-0.0060468800000000001</v>
      </c>
    </row>
    <row r="8924" spans="1:9">
      <c r="A8924" s="2">
        <v>1.5605999999999999e-06</v>
      </c>
      <c r="B8924">
        <v>0.013984399999999999</v>
      </c>
      <c r="C8924">
        <f>B8924*-1</f>
        <v>-0.013984399999999999</v>
      </c>
    </row>
    <row r="8925" spans="1:9">
      <c r="A8925" s="2">
        <v>1.5607999999999999e-06</v>
      </c>
      <c r="B8925">
        <v>0.0041250000000000002</v>
      </c>
      <c r="C8925">
        <f>B8925*-1</f>
        <v>-0.0041250000000000002</v>
      </c>
    </row>
    <row r="8926" spans="1:9">
      <c r="A8926" s="2">
        <v>1.561e-06</v>
      </c>
      <c r="B8926">
        <v>0.0081093799999999994</v>
      </c>
      <c r="C8926">
        <f>B8926*-1</f>
        <v>-0.0081093799999999994</v>
      </c>
    </row>
    <row r="8927" spans="1:9">
      <c r="A8927" s="2">
        <v>1.5612e-06</v>
      </c>
      <c r="B8927">
        <v>0.0021406300000000001</v>
      </c>
      <c r="C8927">
        <f>B8927*-1</f>
        <v>-0.0021406300000000001</v>
      </c>
    </row>
    <row r="8928" spans="1:9">
      <c r="A8928" s="2">
        <v>1.5614e-06</v>
      </c>
      <c r="B8928">
        <v>0.0059375000000000001</v>
      </c>
      <c r="C8928">
        <f>B8928*-1</f>
        <v>-0.0059375000000000001</v>
      </c>
    </row>
    <row r="8929" spans="1:9">
      <c r="A8929" s="2">
        <v>1.5616e-06</v>
      </c>
      <c r="B8929">
        <v>0.00398438</v>
      </c>
      <c r="C8929">
        <f>B8929*-1</f>
        <v>-0.00398438</v>
      </c>
    </row>
    <row r="8930" spans="1:9">
      <c r="A8930" s="2">
        <v>1.5618e-06</v>
      </c>
      <c r="B8930">
        <v>0.0059531300000000001</v>
      </c>
      <c r="C8930">
        <f>B8930*-1</f>
        <v>-0.0059531300000000001</v>
      </c>
    </row>
    <row r="8931" spans="1:9">
      <c r="A8931" s="2">
        <v>1.562e-06</v>
      </c>
      <c r="B8931">
        <v>0</v>
      </c>
      <c r="C8931">
        <f>B8931*-1</f>
        <v>0</v>
      </c>
    </row>
    <row r="8932" spans="1:9">
      <c r="A8932" s="2">
        <v>1.5622000000000001e-06</v>
      </c>
      <c r="B8932">
        <v>0.0021562500000000002</v>
      </c>
      <c r="C8932">
        <f>B8932*-1</f>
        <v>-0.0021562500000000002</v>
      </c>
    </row>
    <row r="8933" spans="1:9">
      <c r="A8933" s="2">
        <v>1.5624000000000001e-06</v>
      </c>
      <c r="B8933">
        <v>0.002</v>
      </c>
      <c r="C8933">
        <f>B8933*-1</f>
        <v>-0.002</v>
      </c>
    </row>
    <row r="8934" spans="1:9">
      <c r="A8934" s="2">
        <v>1.5626000000000001e-06</v>
      </c>
      <c r="B8934">
        <v>0.0040625000000000001</v>
      </c>
      <c r="C8934">
        <f>B8934*-1</f>
        <v>-0.0040625000000000001</v>
      </c>
    </row>
    <row r="8935" spans="1:9">
      <c r="A8935" s="2">
        <v>1.5628000000000001e-06</v>
      </c>
      <c r="B8935">
        <v>0.0061562500000000003</v>
      </c>
      <c r="C8935">
        <f>B8935*-1</f>
        <v>-0.0061562500000000003</v>
      </c>
    </row>
    <row r="8936" spans="1:9">
      <c r="A8936" s="2">
        <v>1.5629999999999999e-06</v>
      </c>
      <c r="B8936">
        <v>0.0079687500000000001</v>
      </c>
      <c r="C8936">
        <f>B8936*-1</f>
        <v>-0.0079687500000000001</v>
      </c>
    </row>
    <row r="8937" spans="1:9">
      <c r="A8937" s="2">
        <v>1.5631999999999999e-06</v>
      </c>
      <c r="B8937">
        <v>0.0059843800000000001</v>
      </c>
      <c r="C8937">
        <f>B8937*-1</f>
        <v>-0.0059843800000000001</v>
      </c>
    </row>
    <row r="8938" spans="1:9">
      <c r="A8938" s="2">
        <v>1.5633999999999999e-06</v>
      </c>
      <c r="B8938">
        <v>0.0057656299999999999</v>
      </c>
      <c r="C8938">
        <f>B8938*-1</f>
        <v>-0.0057656299999999999</v>
      </c>
    </row>
    <row r="8939" spans="1:9">
      <c r="A8939" s="2">
        <v>1.5635999999999999e-06</v>
      </c>
      <c r="B8939">
        <v>0.0042656300000000003</v>
      </c>
      <c r="C8939">
        <f>B8939*-1</f>
        <v>-0.0042656300000000003</v>
      </c>
    </row>
    <row r="8940" spans="1:9">
      <c r="A8940" s="2">
        <v>1.5638e-06</v>
      </c>
      <c r="B8940">
        <v>0.012234399999999999</v>
      </c>
      <c r="C8940">
        <f>B8940*-1</f>
        <v>-0.012234399999999999</v>
      </c>
    </row>
    <row r="8941" spans="1:9">
      <c r="A8941" s="2">
        <v>1.564e-06</v>
      </c>
      <c r="B8941">
        <v>0.00779688</v>
      </c>
      <c r="C8941">
        <f>B8941*-1</f>
        <v>-0.00779688</v>
      </c>
    </row>
    <row r="8942" spans="1:9">
      <c r="A8942" s="2">
        <v>1.5642e-06</v>
      </c>
      <c r="B8942">
        <v>0.0079687500000000001</v>
      </c>
      <c r="C8942">
        <f>B8942*-1</f>
        <v>-0.0079687500000000001</v>
      </c>
    </row>
    <row r="8943" spans="1:9">
      <c r="A8943" s="2">
        <v>1.5644e-06</v>
      </c>
      <c r="B8943">
        <v>0.0060000000000000001</v>
      </c>
      <c r="C8943">
        <f>B8943*-1</f>
        <v>-0.0060000000000000001</v>
      </c>
    </row>
    <row r="8944" spans="1:9">
      <c r="A8944" s="2">
        <v>1.5646e-06</v>
      </c>
      <c r="B8944">
        <v>0.0052656300000000003</v>
      </c>
      <c r="C8944">
        <f>B8944*-1</f>
        <v>-0.0052656300000000003</v>
      </c>
    </row>
    <row r="8945" spans="1:9">
      <c r="A8945" s="2">
        <v>1.5648e-06</v>
      </c>
      <c r="B8945">
        <v>-0.002</v>
      </c>
      <c r="C8945">
        <f>B8945*-1</f>
        <v>0.002</v>
      </c>
    </row>
    <row r="8946" spans="1:9">
      <c r="A8946" s="2">
        <v>1.5650000000000001e-06</v>
      </c>
      <c r="B8946">
        <v>0.0043593800000000004</v>
      </c>
      <c r="C8946">
        <f>B8946*-1</f>
        <v>-0.0043593800000000004</v>
      </c>
    </row>
    <row r="8947" spans="1:9">
      <c r="A8947" s="2">
        <v>1.5652000000000001e-06</v>
      </c>
      <c r="B8947">
        <v>0.0061406300000000002</v>
      </c>
      <c r="C8947">
        <f>B8947*-1</f>
        <v>-0.0061406300000000002</v>
      </c>
    </row>
    <row r="8948" spans="1:9">
      <c r="A8948" s="2">
        <v>1.5654000000000001e-06</v>
      </c>
      <c r="B8948">
        <v>0.0120625</v>
      </c>
      <c r="C8948">
        <f>B8948*-1</f>
        <v>-0.0120625</v>
      </c>
    </row>
    <row r="8949" spans="1:9">
      <c r="A8949" s="2">
        <v>1.5656000000000001e-06</v>
      </c>
      <c r="B8949">
        <v>0.0057812499999999999</v>
      </c>
      <c r="C8949">
        <f>B8949*-1</f>
        <v>-0.0057812499999999999</v>
      </c>
    </row>
    <row r="8950" spans="1:9">
      <c r="A8950" s="2">
        <v>1.5657999999999999e-06</v>
      </c>
      <c r="B8950">
        <v>0.0061250000000000002</v>
      </c>
      <c r="C8950">
        <f>B8950*-1</f>
        <v>-0.0061250000000000002</v>
      </c>
    </row>
    <row r="8951" spans="1:9">
      <c r="A8951" s="2">
        <v>1.5659999999999999e-06</v>
      </c>
      <c r="B8951">
        <v>0.010171899999999999</v>
      </c>
      <c r="C8951">
        <f>B8951*-1</f>
        <v>-0.010171899999999999</v>
      </c>
    </row>
    <row r="8952" spans="1:9">
      <c r="A8952" s="2">
        <v>1.5661999999999999e-06</v>
      </c>
      <c r="B8952">
        <v>0.013875</v>
      </c>
      <c r="C8952">
        <f>B8952*-1</f>
        <v>-0.013875</v>
      </c>
    </row>
    <row r="8953" spans="1:9">
      <c r="A8953" s="2">
        <v>1.5663999999999999e-06</v>
      </c>
      <c r="B8953">
        <v>0.0079531299999999992</v>
      </c>
      <c r="C8953">
        <f>B8953*-1</f>
        <v>-0.0079531299999999992</v>
      </c>
    </row>
    <row r="8954" spans="1:9">
      <c r="A8954" s="2">
        <v>1.5666e-06</v>
      </c>
      <c r="B8954">
        <v>0.0079375000000000001</v>
      </c>
      <c r="C8954">
        <f>B8954*-1</f>
        <v>-0.0079375000000000001</v>
      </c>
    </row>
    <row r="8955" spans="1:9">
      <c r="A8955" s="2">
        <v>1.5668e-06</v>
      </c>
      <c r="B8955">
        <v>0.00390625</v>
      </c>
      <c r="C8955">
        <f>B8955*-1</f>
        <v>-0.00390625</v>
      </c>
    </row>
    <row r="8956" spans="1:9">
      <c r="A8956" s="2">
        <v>1.567e-06</v>
      </c>
      <c r="B8956">
        <v>0.0062812500000000004</v>
      </c>
      <c r="C8956">
        <f>B8956*-1</f>
        <v>-0.0062812500000000004</v>
      </c>
    </row>
    <row r="8957" spans="1:9">
      <c r="A8957" s="2">
        <v>1.5672e-06</v>
      </c>
      <c r="B8957">
        <v>0.0099687500000000002</v>
      </c>
      <c r="C8957">
        <f>B8957*-1</f>
        <v>-0.0099687500000000002</v>
      </c>
    </row>
    <row r="8958" spans="1:9">
      <c r="A8958" s="2">
        <v>1.5674e-06</v>
      </c>
      <c r="B8958">
        <v>0.0059843800000000001</v>
      </c>
      <c r="C8958">
        <f>B8958*-1</f>
        <v>-0.0059843800000000001</v>
      </c>
    </row>
    <row r="8959" spans="1:9">
      <c r="A8959" s="2">
        <v>1.5676e-06</v>
      </c>
      <c r="B8959">
        <v>0.01</v>
      </c>
      <c r="C8959">
        <f>B8959*-1</f>
        <v>-0.01</v>
      </c>
    </row>
    <row r="8960" spans="1:9">
      <c r="A8960" s="2">
        <v>1.5678e-06</v>
      </c>
      <c r="B8960">
        <v>0.010234399999999999</v>
      </c>
      <c r="C8960">
        <f>B8960*-1</f>
        <v>-0.010234399999999999</v>
      </c>
    </row>
    <row r="8961" spans="1:9">
      <c r="A8961" s="2">
        <v>1.5680000000000001e-06</v>
      </c>
      <c r="B8961">
        <v>0.0121875</v>
      </c>
      <c r="C8961">
        <f>B8961*-1</f>
        <v>-0.0121875</v>
      </c>
    </row>
    <row r="8962" spans="1:9">
      <c r="A8962" s="2">
        <v>1.5682000000000001e-06</v>
      </c>
      <c r="B8962">
        <v>0.0017812500000000001</v>
      </c>
      <c r="C8962">
        <f>B8962*-1</f>
        <v>-0.0017812500000000001</v>
      </c>
    </row>
    <row r="8963" spans="1:9">
      <c r="A8963" s="2">
        <v>1.5684000000000001e-06</v>
      </c>
      <c r="B8963">
        <v>0.00395313</v>
      </c>
      <c r="C8963">
        <f>B8963*-1</f>
        <v>-0.00395313</v>
      </c>
    </row>
    <row r="8964" spans="1:9">
      <c r="A8964" s="2">
        <v>1.5685999999999999e-06</v>
      </c>
      <c r="B8964">
        <v>0.0020781300000000001</v>
      </c>
      <c r="C8964">
        <f>B8964*-1</f>
        <v>-0.0020781300000000001</v>
      </c>
    </row>
    <row r="8965" spans="1:9">
      <c r="A8965" s="2">
        <v>1.5687999999999999e-06</v>
      </c>
      <c r="B8965">
        <v>0.0098906299999999992</v>
      </c>
      <c r="C8965">
        <f>B8965*-1</f>
        <v>-0.0098906299999999992</v>
      </c>
    </row>
    <row r="8966" spans="1:9">
      <c r="A8966" s="2">
        <v>1.5689999999999999e-06</v>
      </c>
      <c r="B8966">
        <v>0.012296899999999999</v>
      </c>
      <c r="C8966">
        <f>B8966*-1</f>
        <v>-0.012296899999999999</v>
      </c>
    </row>
    <row r="8967" spans="1:9">
      <c r="A8967" s="2">
        <v>1.5691999999999999e-06</v>
      </c>
      <c r="B8967">
        <v>0.00592188</v>
      </c>
      <c r="C8967">
        <f>B8967*-1</f>
        <v>-0.00592188</v>
      </c>
    </row>
    <row r="8968" spans="1:9">
      <c r="A8968" s="2">
        <v>1.5694e-06</v>
      </c>
      <c r="B8968">
        <v>0.0062343800000000003</v>
      </c>
      <c r="C8968">
        <f>B8968*-1</f>
        <v>-0.0062343800000000003</v>
      </c>
    </row>
    <row r="8969" spans="1:9">
      <c r="A8969" s="2">
        <v>1.5696e-06</v>
      </c>
      <c r="B8969">
        <v>0.010093700000000001</v>
      </c>
      <c r="C8969">
        <f>B8969*-1</f>
        <v>-0.010093700000000001</v>
      </c>
    </row>
    <row r="8970" spans="1:9">
      <c r="A8970" s="2">
        <v>1.5698e-06</v>
      </c>
      <c r="B8970">
        <v>0.0060312500000000002</v>
      </c>
      <c r="C8970">
        <f>B8970*-1</f>
        <v>-0.0060312500000000002</v>
      </c>
    </row>
    <row r="8971" spans="1:9">
      <c r="A8971" s="2">
        <v>1.57e-06</v>
      </c>
      <c r="B8971">
        <v>0.0060156300000000001</v>
      </c>
      <c r="C8971">
        <f>B8971*-1</f>
        <v>-0.0060156300000000001</v>
      </c>
    </row>
    <row r="8972" spans="1:9">
      <c r="A8972" s="2">
        <v>1.5702e-06</v>
      </c>
      <c r="B8972">
        <v>0.0059843800000000001</v>
      </c>
      <c r="C8972">
        <f>B8972*-1</f>
        <v>-0.0059843800000000001</v>
      </c>
    </row>
    <row r="8973" spans="1:9">
      <c r="A8973" s="2">
        <v>1.5704e-06</v>
      </c>
      <c r="B8973">
        <v>0.0060000000000000001</v>
      </c>
      <c r="C8973">
        <f>B8973*-1</f>
        <v>-0.0060000000000000001</v>
      </c>
    </row>
    <row r="8974" spans="1:9">
      <c r="A8974" s="2">
        <v>1.5706e-06</v>
      </c>
      <c r="B8974">
        <v>0.0059687500000000001</v>
      </c>
      <c r="C8974">
        <f>B8974*-1</f>
        <v>-0.0059687500000000001</v>
      </c>
    </row>
    <row r="8975" spans="1:9">
      <c r="A8975" s="2">
        <v>1.5708000000000001e-06</v>
      </c>
      <c r="B8975">
        <v>0.0077031299999999999</v>
      </c>
      <c r="C8975">
        <f>B8975*-1</f>
        <v>-0.0077031299999999999</v>
      </c>
    </row>
    <row r="8976" spans="1:9">
      <c r="A8976" s="2">
        <v>1.5710000000000001e-06</v>
      </c>
      <c r="B8976">
        <v>0.011921899999999999</v>
      </c>
      <c r="C8976">
        <f>B8976*-1</f>
        <v>-0.011921899999999999</v>
      </c>
    </row>
    <row r="8977" spans="1:9">
      <c r="A8977" s="2">
        <v>1.5712000000000001e-06</v>
      </c>
      <c r="B8977">
        <v>0.0060000000000000001</v>
      </c>
      <c r="C8977">
        <f>B8977*-1</f>
        <v>-0.0060000000000000001</v>
      </c>
    </row>
    <row r="8978" spans="1:9">
      <c r="A8978" s="2">
        <v>1.5713999999999999e-06</v>
      </c>
      <c r="B8978">
        <v>0.0082500000000000004</v>
      </c>
      <c r="C8978">
        <f>B8978*-1</f>
        <v>-0.0082500000000000004</v>
      </c>
    </row>
    <row r="8979" spans="1:9">
      <c r="A8979" s="2">
        <v>1.5715999999999999e-06</v>
      </c>
      <c r="B8979">
        <v>0.0080000000000000002</v>
      </c>
      <c r="C8979">
        <f>B8979*-1</f>
        <v>-0.0080000000000000002</v>
      </c>
    </row>
    <row r="8980" spans="1:9">
      <c r="A8980" s="2">
        <v>1.5717999999999999e-06</v>
      </c>
      <c r="B8980">
        <v>0.0057656299999999999</v>
      </c>
      <c r="C8980">
        <f>B8980*-1</f>
        <v>-0.0057656299999999999</v>
      </c>
    </row>
    <row r="8981" spans="1:9">
      <c r="A8981" s="2">
        <v>1.5719999999999999e-06</v>
      </c>
      <c r="B8981">
        <v>0.002</v>
      </c>
      <c r="C8981">
        <f>B8981*-1</f>
        <v>-0.002</v>
      </c>
    </row>
    <row r="8982" spans="1:9">
      <c r="A8982" s="2">
        <v>1.5722e-06</v>
      </c>
      <c r="B8982">
        <v>0.0046718799999999998</v>
      </c>
      <c r="C8982">
        <f>B8982*-1</f>
        <v>-0.0046718799999999998</v>
      </c>
    </row>
    <row r="8983" spans="1:9">
      <c r="A8983" s="2">
        <v>1.5724e-06</v>
      </c>
      <c r="B8983">
        <v>0.0080000000000000002</v>
      </c>
      <c r="C8983">
        <f>B8983*-1</f>
        <v>-0.0080000000000000002</v>
      </c>
    </row>
    <row r="8984" spans="1:9">
      <c r="A8984" s="2">
        <v>1.5726e-06</v>
      </c>
      <c r="B8984">
        <v>0.0057812499999999999</v>
      </c>
      <c r="C8984">
        <f>B8984*-1</f>
        <v>-0.0057812499999999999</v>
      </c>
    </row>
    <row r="8985" spans="1:9">
      <c r="A8985" s="2">
        <v>1.5728e-06</v>
      </c>
      <c r="B8985">
        <v>0.0040312500000000001</v>
      </c>
      <c r="C8985">
        <f>B8985*-1</f>
        <v>-0.0040312500000000001</v>
      </c>
    </row>
    <row r="8986" spans="1:9">
      <c r="A8986" s="2">
        <v>1.573e-06</v>
      </c>
      <c r="B8986">
        <v>0.0021250000000000002</v>
      </c>
      <c r="C8986">
        <f>B8986*-1</f>
        <v>-0.0021250000000000002</v>
      </c>
    </row>
    <row r="8987" spans="1:9">
      <c r="A8987" s="2">
        <v>1.5732e-06</v>
      </c>
      <c r="B8987">
        <v>0.0100156</v>
      </c>
      <c r="C8987">
        <f>B8987*-1</f>
        <v>-0.0100156</v>
      </c>
    </row>
    <row r="8988" spans="1:9">
      <c r="A8988" s="2">
        <v>1.5734e-06</v>
      </c>
      <c r="B8988">
        <v>0.0078906299999999992</v>
      </c>
      <c r="C8988">
        <f>B8988*-1</f>
        <v>-0.0078906299999999992</v>
      </c>
    </row>
    <row r="8989" spans="1:9">
      <c r="A8989" s="2">
        <v>1.5736000000000001e-06</v>
      </c>
      <c r="B8989">
        <v>0.011625</v>
      </c>
      <c r="C8989">
        <f>B8989*-1</f>
        <v>-0.011625</v>
      </c>
    </row>
    <row r="8990" spans="1:9">
      <c r="A8990" s="2">
        <v>1.5738000000000001e-06</v>
      </c>
      <c r="B8990">
        <v>0.011968700000000001</v>
      </c>
      <c r="C8990">
        <f>B8990*-1</f>
        <v>-0.011968700000000001</v>
      </c>
    </row>
    <row r="8991" spans="1:9">
      <c r="A8991" s="2">
        <v>1.5740000000000001e-06</v>
      </c>
      <c r="B8991">
        <v>0.010046899999999999</v>
      </c>
      <c r="C8991">
        <f>B8991*-1</f>
        <v>-0.010046899999999999</v>
      </c>
    </row>
    <row r="8992" spans="1:9">
      <c r="A8992" s="2">
        <v>1.5741999999999999e-06</v>
      </c>
      <c r="B8992">
        <v>0.0078593799999999991</v>
      </c>
      <c r="C8992">
        <f>B8992*-1</f>
        <v>-0.0078593799999999991</v>
      </c>
    </row>
    <row r="8993" spans="1:9">
      <c r="A8993" s="2">
        <v>1.5743999999999999e-06</v>
      </c>
      <c r="B8993">
        <v>0.0059375000000000001</v>
      </c>
      <c r="C8993">
        <f>B8993*-1</f>
        <v>-0.0059375000000000001</v>
      </c>
    </row>
    <row r="8994" spans="1:9">
      <c r="A8994" s="2">
        <v>1.5745999999999999e-06</v>
      </c>
      <c r="B8994">
        <v>0.0099687500000000002</v>
      </c>
      <c r="C8994">
        <f>B8994*-1</f>
        <v>-0.0099687500000000002</v>
      </c>
    </row>
    <row r="8995" spans="1:9">
      <c r="A8995" s="2">
        <v>1.5747999999999999e-06</v>
      </c>
      <c r="B8995">
        <v>0.0023906299999999999</v>
      </c>
      <c r="C8995">
        <f>B8995*-1</f>
        <v>-0.0023906299999999999</v>
      </c>
    </row>
    <row r="8996" spans="1:9">
      <c r="A8996" s="2">
        <v>1.575e-06</v>
      </c>
      <c r="B8996">
        <v>0.00198438</v>
      </c>
      <c r="C8996">
        <f>B8996*-1</f>
        <v>-0.00198438</v>
      </c>
    </row>
    <row r="8997" spans="1:9">
      <c r="A8997" s="2">
        <v>1.5752e-06</v>
      </c>
      <c r="B8997" s="2">
        <v>-4.6875000000000001e-05</v>
      </c>
      <c r="C8997">
        <f>B8997*-1</f>
        <v>4.6875000000000001e-05</v>
      </c>
    </row>
    <row r="8998" spans="1:9">
      <c r="A8998" s="2">
        <v>1.5754e-06</v>
      </c>
      <c r="B8998">
        <v>0.0040468800000000001</v>
      </c>
      <c r="C8998">
        <f>B8998*-1</f>
        <v>-0.0040468800000000001</v>
      </c>
    </row>
    <row r="8999" spans="1:9">
      <c r="A8999" s="2">
        <v>1.5756e-06</v>
      </c>
      <c r="B8999">
        <v>0.00395313</v>
      </c>
      <c r="C8999">
        <f>B8999*-1</f>
        <v>-0.00395313</v>
      </c>
    </row>
    <row r="9000" spans="1:9">
      <c r="A9000" s="2">
        <v>1.5758e-06</v>
      </c>
      <c r="B9000">
        <v>0.0103281</v>
      </c>
      <c r="C9000">
        <f>B9000*-1</f>
        <v>-0.0103281</v>
      </c>
    </row>
    <row r="9001" spans="1:9">
      <c r="A9001" s="2">
        <v>1.576e-06</v>
      </c>
      <c r="B9001">
        <v>0.0101406</v>
      </c>
      <c r="C9001">
        <f>B9001*-1</f>
        <v>-0.0101406</v>
      </c>
    </row>
    <row r="9002" spans="1:9">
      <c r="A9002" s="2">
        <v>1.5762e-06</v>
      </c>
      <c r="B9002">
        <v>0.0080000000000000002</v>
      </c>
      <c r="C9002">
        <f>B9002*-1</f>
        <v>-0.0080000000000000002</v>
      </c>
    </row>
    <row r="9003" spans="1:9">
      <c r="A9003" s="2">
        <v>1.5764000000000001e-06</v>
      </c>
      <c r="B9003">
        <v>0.0078906299999999992</v>
      </c>
      <c r="C9003">
        <f>B9003*-1</f>
        <v>-0.0078906299999999992</v>
      </c>
    </row>
    <row r="9004" spans="1:9">
      <c r="A9004" s="2">
        <v>1.5766000000000001e-06</v>
      </c>
      <c r="B9004">
        <v>0.010046899999999999</v>
      </c>
      <c r="C9004">
        <f>B9004*-1</f>
        <v>-0.010046899999999999</v>
      </c>
    </row>
    <row r="9005" spans="1:9">
      <c r="A9005" s="2">
        <v>1.5768000000000001e-06</v>
      </c>
      <c r="B9005">
        <v>0.0100156</v>
      </c>
      <c r="C9005">
        <f>B9005*-1</f>
        <v>-0.0100156</v>
      </c>
    </row>
    <row r="9006" spans="1:9">
      <c r="A9006" s="2">
        <v>1.5770000000000001e-06</v>
      </c>
      <c r="B9006">
        <v>0.0099843799999999993</v>
      </c>
      <c r="C9006">
        <f>B9006*-1</f>
        <v>-0.0099843799999999993</v>
      </c>
    </row>
    <row r="9007" spans="1:9">
      <c r="A9007" s="2">
        <v>1.5771999999999999e-06</v>
      </c>
      <c r="B9007">
        <v>0.0099687500000000002</v>
      </c>
      <c r="C9007">
        <f>B9007*-1</f>
        <v>-0.0099687500000000002</v>
      </c>
    </row>
    <row r="9008" spans="1:9">
      <c r="A9008" s="2">
        <v>1.5773999999999999e-06</v>
      </c>
      <c r="B9008">
        <v>0.0120156</v>
      </c>
      <c r="C9008">
        <f>B9008*-1</f>
        <v>-0.0120156</v>
      </c>
    </row>
    <row r="9009" spans="1:9">
      <c r="A9009" s="2">
        <v>1.5775999999999999e-06</v>
      </c>
      <c r="B9009">
        <v>0.011859400000000001</v>
      </c>
      <c r="C9009">
        <f>B9009*-1</f>
        <v>-0.011859400000000001</v>
      </c>
    </row>
    <row r="9010" spans="1:9">
      <c r="A9010" s="2">
        <v>1.5778e-06</v>
      </c>
      <c r="B9010">
        <v>0.0060000000000000001</v>
      </c>
      <c r="C9010">
        <f>B9010*-1</f>
        <v>-0.0060000000000000001</v>
      </c>
    </row>
    <row r="9011" spans="1:9">
      <c r="A9011" s="2">
        <v>1.578e-06</v>
      </c>
      <c r="B9011">
        <v>0.013515599999999999</v>
      </c>
      <c r="C9011">
        <f>B9011*-1</f>
        <v>-0.013515599999999999</v>
      </c>
    </row>
    <row r="9012" spans="1:9">
      <c r="A9012" s="2">
        <v>1.5782e-06</v>
      </c>
      <c r="B9012">
        <v>0.011968700000000001</v>
      </c>
      <c r="C9012">
        <f>B9012*-1</f>
        <v>-0.011968700000000001</v>
      </c>
    </row>
    <row r="9013" spans="1:9">
      <c r="A9013" s="2">
        <v>1.5784e-06</v>
      </c>
      <c r="B9013">
        <v>0.00589063</v>
      </c>
      <c r="C9013">
        <f>B9013*-1</f>
        <v>-0.00589063</v>
      </c>
    </row>
    <row r="9014" spans="1:9">
      <c r="A9014" s="2">
        <v>1.5786e-06</v>
      </c>
      <c r="B9014">
        <v>0.012046899999999999</v>
      </c>
      <c r="C9014">
        <f>B9014*-1</f>
        <v>-0.012046899999999999</v>
      </c>
    </row>
    <row r="9015" spans="1:9">
      <c r="A9015" s="2">
        <v>1.5788e-06</v>
      </c>
      <c r="B9015">
        <v>0.010234399999999999</v>
      </c>
      <c r="C9015">
        <f>B9015*-1</f>
        <v>-0.010234399999999999</v>
      </c>
    </row>
    <row r="9016" spans="1:9">
      <c r="A9016" s="2">
        <v>1.579e-06</v>
      </c>
      <c r="B9016">
        <v>0.0060000000000000001</v>
      </c>
      <c r="C9016">
        <f>B9016*-1</f>
        <v>-0.0060000000000000001</v>
      </c>
    </row>
    <row r="9017" spans="1:9">
      <c r="A9017" s="2">
        <v>1.5792000000000001e-06</v>
      </c>
      <c r="B9017">
        <v>0.0094687499999999997</v>
      </c>
      <c r="C9017">
        <f>B9017*-1</f>
        <v>-0.0094687499999999997</v>
      </c>
    </row>
    <row r="9018" spans="1:9">
      <c r="A9018" s="2">
        <v>1.5794000000000001e-06</v>
      </c>
      <c r="B9018">
        <v>0.010093700000000001</v>
      </c>
      <c r="C9018">
        <f>B9018*-1</f>
        <v>-0.010093700000000001</v>
      </c>
    </row>
    <row r="9019" spans="1:9">
      <c r="A9019" s="2">
        <v>1.5796000000000001e-06</v>
      </c>
      <c r="B9019">
        <v>-0.0018593800000000001</v>
      </c>
      <c r="C9019">
        <f>B9019*-1</f>
        <v>0.0018593800000000001</v>
      </c>
    </row>
    <row r="9020" spans="1:9">
      <c r="A9020" s="2">
        <v>1.5798000000000001e-06</v>
      </c>
      <c r="B9020">
        <v>0.0056562499999999998</v>
      </c>
      <c r="C9020">
        <f>B9020*-1</f>
        <v>-0.0056562499999999998</v>
      </c>
    </row>
    <row r="9021" spans="1:9">
      <c r="A9021" s="2">
        <v>1.5799999999999999e-06</v>
      </c>
      <c r="B9021">
        <v>0.0025312500000000001</v>
      </c>
      <c r="C9021">
        <f>B9021*-1</f>
        <v>-0.0025312500000000001</v>
      </c>
    </row>
    <row r="9022" spans="1:9">
      <c r="A9022" s="2">
        <v>1.5801999999999999e-06</v>
      </c>
      <c r="B9022">
        <v>0.00175</v>
      </c>
      <c r="C9022">
        <f>B9022*-1</f>
        <v>-0.00175</v>
      </c>
    </row>
    <row r="9023" spans="1:9">
      <c r="A9023" s="2">
        <v>1.5803999999999999e-06</v>
      </c>
      <c r="B9023">
        <v>0.0056718799999999998</v>
      </c>
      <c r="C9023">
        <f>B9023*-1</f>
        <v>-0.0056718799999999998</v>
      </c>
    </row>
    <row r="9024" spans="1:9">
      <c r="A9024" s="2">
        <v>1.5806e-06</v>
      </c>
      <c r="B9024">
        <v>0.0080312500000000002</v>
      </c>
      <c r="C9024">
        <f>B9024*-1</f>
        <v>-0.0080312500000000002</v>
      </c>
    </row>
    <row r="9025" spans="1:9">
      <c r="A9025" s="2">
        <v>1.5808e-06</v>
      </c>
      <c r="B9025">
        <v>0.0061875000000000003</v>
      </c>
      <c r="C9025">
        <f>B9025*-1</f>
        <v>-0.0061875000000000003</v>
      </c>
    </row>
    <row r="9026" spans="1:9">
      <c r="A9026" s="2">
        <v>1.581e-06</v>
      </c>
      <c r="B9026">
        <v>0.005875</v>
      </c>
      <c r="C9026">
        <f>B9026*-1</f>
        <v>-0.005875</v>
      </c>
    </row>
    <row r="9027" spans="1:9">
      <c r="A9027" s="2">
        <v>1.5812e-06</v>
      </c>
      <c r="B9027">
        <v>0.0062656200000000004</v>
      </c>
      <c r="C9027">
        <f>B9027*-1</f>
        <v>-0.0062656200000000004</v>
      </c>
    </row>
    <row r="9028" spans="1:9">
      <c r="A9028" s="2">
        <v>1.5814e-06</v>
      </c>
      <c r="B9028">
        <v>0.003875</v>
      </c>
      <c r="C9028">
        <f>B9028*-1</f>
        <v>-0.003875</v>
      </c>
    </row>
    <row r="9029" spans="1:9">
      <c r="A9029" s="2">
        <v>1.5816e-06</v>
      </c>
      <c r="B9029">
        <v>0.0094999999999999998</v>
      </c>
      <c r="C9029">
        <f>B9029*-1</f>
        <v>-0.0094999999999999998</v>
      </c>
    </row>
    <row r="9030" spans="1:9">
      <c r="A9030" s="2">
        <v>1.5818e-06</v>
      </c>
      <c r="B9030">
        <v>0.0099375000000000002</v>
      </c>
      <c r="C9030">
        <f>B9030*-1</f>
        <v>-0.0099375000000000002</v>
      </c>
    </row>
    <row r="9031" spans="1:9">
      <c r="A9031" s="2">
        <v>1.5820000000000001e-06</v>
      </c>
      <c r="B9031">
        <v>0.0042031300000000002</v>
      </c>
      <c r="C9031">
        <f>B9031*-1</f>
        <v>-0.0042031300000000002</v>
      </c>
    </row>
    <row r="9032" spans="1:9">
      <c r="A9032" s="2">
        <v>1.5822000000000001e-06</v>
      </c>
      <c r="B9032">
        <v>0.0073906299999999996</v>
      </c>
      <c r="C9032">
        <f>B9032*-1</f>
        <v>-0.0073906299999999996</v>
      </c>
    </row>
    <row r="9033" spans="1:9">
      <c r="A9033" s="2">
        <v>1.5824000000000001e-06</v>
      </c>
      <c r="B9033">
        <v>0.011828099999999999</v>
      </c>
      <c r="C9033">
        <f>B9033*-1</f>
        <v>-0.011828099999999999</v>
      </c>
    </row>
    <row r="9034" spans="1:9">
      <c r="A9034" s="2">
        <v>1.5826000000000001e-06</v>
      </c>
      <c r="B9034">
        <v>0.011968700000000001</v>
      </c>
      <c r="C9034">
        <f>B9034*-1</f>
        <v>-0.011968700000000001</v>
      </c>
    </row>
    <row r="9035" spans="1:9">
      <c r="A9035" s="2">
        <v>1.5827999999999999e-06</v>
      </c>
      <c r="B9035">
        <v>0.0123281</v>
      </c>
      <c r="C9035">
        <f>B9035*-1</f>
        <v>-0.0123281</v>
      </c>
    </row>
    <row r="9036" spans="1:9">
      <c r="A9036" s="2">
        <v>1.5829999999999999e-06</v>
      </c>
      <c r="B9036">
        <v>0.0082812500000000004</v>
      </c>
      <c r="C9036">
        <f>B9036*-1</f>
        <v>-0.0082812500000000004</v>
      </c>
    </row>
    <row r="9037" spans="1:9">
      <c r="A9037" s="2">
        <v>1.5831999999999999e-06</v>
      </c>
      <c r="B9037">
        <v>0.0063437500000000004</v>
      </c>
      <c r="C9037">
        <f>B9037*-1</f>
        <v>-0.0063437500000000004</v>
      </c>
    </row>
    <row r="9038" spans="1:9">
      <c r="A9038" s="2">
        <v>1.5834e-06</v>
      </c>
      <c r="B9038">
        <v>0.0041718800000000002</v>
      </c>
      <c r="C9038">
        <f>B9038*-1</f>
        <v>-0.0041718800000000002</v>
      </c>
    </row>
    <row r="9039" spans="1:9">
      <c r="A9039" s="2">
        <v>1.5836e-06</v>
      </c>
      <c r="B9039">
        <v>0.0040468800000000001</v>
      </c>
      <c r="C9039">
        <f>B9039*-1</f>
        <v>-0.0040468800000000001</v>
      </c>
    </row>
    <row r="9040" spans="1:9">
      <c r="A9040" s="2">
        <v>1.5838e-06</v>
      </c>
      <c r="B9040">
        <v>0.0038124999999999999</v>
      </c>
      <c r="C9040">
        <f>B9040*-1</f>
        <v>-0.0038124999999999999</v>
      </c>
    </row>
    <row r="9041" spans="1:9">
      <c r="A9041" s="2">
        <v>1.584e-06</v>
      </c>
      <c r="B9041">
        <v>0.0096874999999999999</v>
      </c>
      <c r="C9041">
        <f>B9041*-1</f>
        <v>-0.0096874999999999999</v>
      </c>
    </row>
    <row r="9042" spans="1:9">
      <c r="A9042" s="2">
        <v>1.5842e-06</v>
      </c>
      <c r="B9042">
        <v>0.010109399999999999</v>
      </c>
      <c r="C9042">
        <f>B9042*-1</f>
        <v>-0.010109399999999999</v>
      </c>
    </row>
    <row r="9043" spans="1:9">
      <c r="A9043" s="2">
        <v>1.5844e-06</v>
      </c>
      <c r="B9043">
        <v>0.0060781300000000002</v>
      </c>
      <c r="C9043">
        <f>B9043*-1</f>
        <v>-0.0060781300000000002</v>
      </c>
    </row>
    <row r="9044" spans="1:9">
      <c r="A9044" s="2">
        <v>1.5846e-06</v>
      </c>
      <c r="B9044">
        <v>0.0040156300000000001</v>
      </c>
      <c r="C9044">
        <f>B9044*-1</f>
        <v>-0.0040156300000000001</v>
      </c>
    </row>
    <row r="9045" spans="1:9">
      <c r="A9045" s="2">
        <v>1.5848000000000001e-06</v>
      </c>
      <c r="B9045" s="2">
        <v>-6.2500000000000001e-05</v>
      </c>
      <c r="C9045">
        <f>B9045*-1</f>
        <v>6.2500000000000001e-05</v>
      </c>
    </row>
    <row r="9046" spans="1:9">
      <c r="A9046" s="2">
        <v>1.5850000000000001e-06</v>
      </c>
      <c r="B9046">
        <v>0.0065156299999999997</v>
      </c>
      <c r="C9046">
        <f>B9046*-1</f>
        <v>-0.0065156299999999997</v>
      </c>
    </row>
    <row r="9047" spans="1:9">
      <c r="A9047" s="2">
        <v>1.5852000000000001e-06</v>
      </c>
      <c r="B9047">
        <v>0.011984399999999999</v>
      </c>
      <c r="C9047">
        <f>B9047*-1</f>
        <v>-0.011984399999999999</v>
      </c>
    </row>
    <row r="9048" spans="1:9">
      <c r="A9048" s="2">
        <v>1.5854000000000001e-06</v>
      </c>
      <c r="B9048">
        <v>0.0101406</v>
      </c>
      <c r="C9048">
        <f>B9048*-1</f>
        <v>-0.0101406</v>
      </c>
    </row>
    <row r="9049" spans="1:9">
      <c r="A9049" s="2">
        <v>1.5855999999999999e-06</v>
      </c>
      <c r="B9049">
        <v>0.0098593799999999992</v>
      </c>
      <c r="C9049">
        <f>B9049*-1</f>
        <v>-0.0098593799999999992</v>
      </c>
    </row>
    <row r="9050" spans="1:9">
      <c r="A9050" s="2">
        <v>1.5857999999999999e-06</v>
      </c>
      <c r="B9050">
        <v>0.015984399999999999</v>
      </c>
      <c r="C9050">
        <f>B9050*-1</f>
        <v>-0.015984399999999999</v>
      </c>
    </row>
    <row r="9051" spans="1:9">
      <c r="A9051" s="2">
        <v>1.5859999999999999e-06</v>
      </c>
      <c r="B9051">
        <v>0.0080468799999999993</v>
      </c>
      <c r="C9051">
        <f>B9051*-1</f>
        <v>-0.0080468799999999993</v>
      </c>
    </row>
    <row r="9052" spans="1:9">
      <c r="A9052" s="2">
        <v>1.5861999999999999e-06</v>
      </c>
      <c r="B9052">
        <v>0.0080000000000000002</v>
      </c>
      <c r="C9052">
        <f>B9052*-1</f>
        <v>-0.0080000000000000002</v>
      </c>
    </row>
    <row r="9053" spans="1:9">
      <c r="A9053" s="2">
        <v>1.5864e-06</v>
      </c>
      <c r="B9053">
        <v>0.0079218799999999992</v>
      </c>
      <c r="C9053">
        <f>B9053*-1</f>
        <v>-0.0079218799999999992</v>
      </c>
    </row>
    <row r="9054" spans="1:9">
      <c r="A9054" s="2">
        <v>1.5866e-06</v>
      </c>
      <c r="B9054">
        <v>0.0059375000000000001</v>
      </c>
      <c r="C9054">
        <f>B9054*-1</f>
        <v>-0.0059375000000000001</v>
      </c>
    </row>
    <row r="9055" spans="1:9">
      <c r="A9055" s="2">
        <v>1.5868e-06</v>
      </c>
      <c r="B9055">
        <v>0.00778125</v>
      </c>
      <c r="C9055">
        <f>B9055*-1</f>
        <v>-0.00778125</v>
      </c>
    </row>
    <row r="9056" spans="1:9">
      <c r="A9056" s="2">
        <v>1.587e-06</v>
      </c>
      <c r="B9056">
        <v>0.0099531299999999993</v>
      </c>
      <c r="C9056">
        <f>B9056*-1</f>
        <v>-0.0099531299999999993</v>
      </c>
    </row>
    <row r="9057" spans="1:9">
      <c r="A9057" s="2">
        <v>1.5872e-06</v>
      </c>
      <c r="B9057">
        <v>0.0018749999999999999</v>
      </c>
      <c r="C9057">
        <f>B9057*-1</f>
        <v>-0.0018749999999999999</v>
      </c>
    </row>
    <row r="9058" spans="1:9">
      <c r="A9058" s="2">
        <v>1.5874e-06</v>
      </c>
      <c r="B9058">
        <v>0.0044218800000000004</v>
      </c>
      <c r="C9058">
        <f>B9058*-1</f>
        <v>-0.0044218800000000004</v>
      </c>
    </row>
    <row r="9059" spans="1:9">
      <c r="A9059" s="2">
        <v>1.5876000000000001e-06</v>
      </c>
      <c r="B9059">
        <v>0.0081250000000000003</v>
      </c>
      <c r="C9059">
        <f>B9059*-1</f>
        <v>-0.0081250000000000003</v>
      </c>
    </row>
    <row r="9060" spans="1:9">
      <c r="A9060" s="2">
        <v>1.5878000000000001e-06</v>
      </c>
      <c r="B9060">
        <v>0.00975</v>
      </c>
      <c r="C9060">
        <f>B9060*-1</f>
        <v>-0.00975</v>
      </c>
    </row>
    <row r="9061" spans="1:9">
      <c r="A9061" s="2">
        <v>1.5880000000000001e-06</v>
      </c>
      <c r="B9061">
        <v>0.0080000000000000002</v>
      </c>
      <c r="C9061">
        <f>B9061*-1</f>
        <v>-0.0080000000000000002</v>
      </c>
    </row>
    <row r="9062" spans="1:9">
      <c r="A9062" s="2">
        <v>1.5882000000000001e-06</v>
      </c>
      <c r="B9062">
        <v>0.016093799999999998</v>
      </c>
      <c r="C9062">
        <f>B9062*-1</f>
        <v>-0.016093799999999998</v>
      </c>
    </row>
    <row r="9063" spans="1:9">
      <c r="A9063" s="2">
        <v>1.5883999999999999e-06</v>
      </c>
      <c r="B9063">
        <v>0.0099375000000000002</v>
      </c>
      <c r="C9063">
        <f>B9063*-1</f>
        <v>-0.0099375000000000002</v>
      </c>
    </row>
    <row r="9064" spans="1:9">
      <c r="A9064" s="2">
        <v>1.5885999999999999e-06</v>
      </c>
      <c r="B9064">
        <v>0.0121406</v>
      </c>
      <c r="C9064">
        <f>B9064*-1</f>
        <v>-0.0121406</v>
      </c>
    </row>
    <row r="9065" spans="1:9">
      <c r="A9065" s="2">
        <v>1.5887999999999999e-06</v>
      </c>
      <c r="B9065">
        <v>0.011953099999999999</v>
      </c>
      <c r="C9065">
        <f>B9065*-1</f>
        <v>-0.011953099999999999</v>
      </c>
    </row>
    <row r="9066" spans="1:9">
      <c r="A9066" s="2">
        <v>1.5889999999999999e-06</v>
      </c>
      <c r="B9066">
        <v>0.0057656299999999999</v>
      </c>
      <c r="C9066">
        <f>B9066*-1</f>
        <v>-0.0057656299999999999</v>
      </c>
    </row>
    <row r="9067" spans="1:9">
      <c r="A9067" s="2">
        <v>1.5892e-06</v>
      </c>
      <c r="B9067">
        <v>0.0081406299999999994</v>
      </c>
      <c r="C9067">
        <f>B9067*-1</f>
        <v>-0.0081406299999999994</v>
      </c>
    </row>
    <row r="9068" spans="1:9">
      <c r="A9068" s="2">
        <v>1.5894e-06</v>
      </c>
      <c r="B9068">
        <v>0.0099687500000000002</v>
      </c>
      <c r="C9068">
        <f>B9068*-1</f>
        <v>-0.0099687500000000002</v>
      </c>
    </row>
    <row r="9069" spans="1:9">
      <c r="A9069" s="2">
        <v>1.5896e-06</v>
      </c>
      <c r="B9069">
        <v>0.0079062500000000001</v>
      </c>
      <c r="C9069">
        <f>B9069*-1</f>
        <v>-0.0079062500000000001</v>
      </c>
    </row>
    <row r="9070" spans="1:9">
      <c r="A9070" s="2">
        <v>1.5898e-06</v>
      </c>
      <c r="B9070">
        <v>0.00585938</v>
      </c>
      <c r="C9070">
        <f>B9070*-1</f>
        <v>-0.00585938</v>
      </c>
    </row>
    <row r="9071" spans="1:9">
      <c r="A9071" s="2">
        <v>1.59e-06</v>
      </c>
      <c r="B9071">
        <v>0.0061718800000000002</v>
      </c>
      <c r="C9071">
        <f>B9071*-1</f>
        <v>-0.0061718800000000002</v>
      </c>
    </row>
    <row r="9072" spans="1:9">
      <c r="A9072" s="2">
        <v>1.5902e-06</v>
      </c>
      <c r="B9072">
        <v>0.0101406</v>
      </c>
      <c r="C9072">
        <f>B9072*-1</f>
        <v>-0.0101406</v>
      </c>
    </row>
    <row r="9073" spans="1:9">
      <c r="A9073" s="2">
        <v>1.5904000000000001e-06</v>
      </c>
      <c r="B9073">
        <v>0.00784375</v>
      </c>
      <c r="C9073">
        <f>B9073*-1</f>
        <v>-0.00784375</v>
      </c>
    </row>
    <row r="9074" spans="1:9">
      <c r="A9074" s="2">
        <v>1.5906000000000001e-06</v>
      </c>
      <c r="B9074">
        <v>0.0030625000000000001</v>
      </c>
      <c r="C9074">
        <f>B9074*-1</f>
        <v>-0.0030625000000000001</v>
      </c>
    </row>
    <row r="9075" spans="1:9">
      <c r="A9075" s="2">
        <v>1.5908000000000001e-06</v>
      </c>
      <c r="B9075">
        <v>-0.0038124999999999999</v>
      </c>
      <c r="C9075">
        <f>B9075*-1</f>
        <v>0.0038124999999999999</v>
      </c>
    </row>
    <row r="9076" spans="1:9">
      <c r="A9076" s="2">
        <v>1.5910000000000001e-06</v>
      </c>
      <c r="B9076">
        <v>0.0069062500000000001</v>
      </c>
      <c r="C9076">
        <f>B9076*-1</f>
        <v>-0.0069062500000000001</v>
      </c>
    </row>
    <row r="9077" spans="1:9">
      <c r="A9077" s="2">
        <v>1.5911999999999999e-06</v>
      </c>
      <c r="B9077">
        <v>0.0080625000000000002</v>
      </c>
      <c r="C9077">
        <f>B9077*-1</f>
        <v>-0.0080625000000000002</v>
      </c>
    </row>
    <row r="9078" spans="1:9">
      <c r="A9078" s="2">
        <v>1.5913999999999999e-06</v>
      </c>
      <c r="B9078">
        <v>0.0098437500000000001</v>
      </c>
      <c r="C9078">
        <f>B9078*-1</f>
        <v>-0.0098437500000000001</v>
      </c>
    </row>
    <row r="9079" spans="1:9">
      <c r="A9079" s="2">
        <v>1.5915999999999999e-06</v>
      </c>
      <c r="B9079">
        <v>0.0084843799999999997</v>
      </c>
      <c r="C9079">
        <f>B9079*-1</f>
        <v>-0.0084843799999999997</v>
      </c>
    </row>
    <row r="9080" spans="1:9">
      <c r="A9080" s="2">
        <v>1.5917999999999999e-06</v>
      </c>
      <c r="B9080">
        <v>0.0140625</v>
      </c>
      <c r="C9080">
        <f>B9080*-1</f>
        <v>-0.0140625</v>
      </c>
    </row>
    <row r="9081" spans="1:9">
      <c r="A9081" s="2">
        <v>1.592e-06</v>
      </c>
      <c r="B9081">
        <v>0.0097968800000000009</v>
      </c>
      <c r="C9081">
        <f>B9081*-1</f>
        <v>-0.0097968800000000009</v>
      </c>
    </row>
    <row r="9082" spans="1:9">
      <c r="A9082" s="2">
        <v>1.5922e-06</v>
      </c>
      <c r="B9082">
        <v>0.0090937499999999994</v>
      </c>
      <c r="C9082">
        <f>B9082*-1</f>
        <v>-0.0090937499999999994</v>
      </c>
    </row>
    <row r="9083" spans="1:9">
      <c r="A9083" s="2">
        <v>1.5924e-06</v>
      </c>
      <c r="B9083">
        <v>0.0041875000000000002</v>
      </c>
      <c r="C9083">
        <f>B9083*-1</f>
        <v>-0.0041875000000000002</v>
      </c>
    </row>
    <row r="9084" spans="1:9">
      <c r="A9084" s="2">
        <v>1.5926e-06</v>
      </c>
      <c r="B9084">
        <v>0.012125</v>
      </c>
      <c r="C9084">
        <f>B9084*-1</f>
        <v>-0.012125</v>
      </c>
    </row>
    <row r="9085" spans="1:9">
      <c r="A9085" s="2">
        <v>1.5928e-06</v>
      </c>
      <c r="B9085">
        <v>0.0036562500000000002</v>
      </c>
      <c r="C9085">
        <f>B9085*-1</f>
        <v>-0.0036562500000000002</v>
      </c>
    </row>
    <row r="9086" spans="1:9">
      <c r="A9086" s="2">
        <v>1.593e-06</v>
      </c>
      <c r="B9086">
        <v>0.0043906300000000004</v>
      </c>
      <c r="C9086">
        <f>B9086*-1</f>
        <v>-0.0043906300000000004</v>
      </c>
    </row>
    <row r="9087" spans="1:9">
      <c r="A9087" s="2">
        <v>1.5932000000000001e-06</v>
      </c>
      <c r="B9087">
        <v>0.0100625</v>
      </c>
      <c r="C9087">
        <f>B9087*-1</f>
        <v>-0.0100625</v>
      </c>
    </row>
    <row r="9088" spans="1:9">
      <c r="A9088" s="2">
        <v>1.5934000000000001e-06</v>
      </c>
      <c r="B9088">
        <v>0.0074687499999999997</v>
      </c>
      <c r="C9088">
        <f>B9088*-1</f>
        <v>-0.0074687499999999997</v>
      </c>
    </row>
    <row r="9089" spans="1:9">
      <c r="A9089" s="2">
        <v>1.5936000000000001e-06</v>
      </c>
      <c r="B9089">
        <v>0.0061093800000000002</v>
      </c>
      <c r="C9089">
        <f>B9089*-1</f>
        <v>-0.0061093800000000002</v>
      </c>
    </row>
    <row r="9090" spans="1:9">
      <c r="A9090" s="2">
        <v>1.5938000000000001e-06</v>
      </c>
      <c r="B9090">
        <v>0.0080156299999999993</v>
      </c>
      <c r="C9090">
        <f>B9090*-1</f>
        <v>-0.0080156299999999993</v>
      </c>
    </row>
    <row r="9091" spans="1:9">
      <c r="A9091" s="2">
        <v>1.5939999999999999e-06</v>
      </c>
      <c r="B9091">
        <v>0.0079375000000000001</v>
      </c>
      <c r="C9091">
        <f>B9091*-1</f>
        <v>-0.0079375000000000001</v>
      </c>
    </row>
    <row r="9092" spans="1:9">
      <c r="A9092" s="2">
        <v>1.5941999999999999e-06</v>
      </c>
      <c r="B9092">
        <v>0.0098281299999999992</v>
      </c>
      <c r="C9092">
        <f>B9092*-1</f>
        <v>-0.0098281299999999992</v>
      </c>
    </row>
    <row r="9093" spans="1:9">
      <c r="A9093" s="2">
        <v>1.5943999999999999e-06</v>
      </c>
      <c r="B9093">
        <v>0.0020781300000000001</v>
      </c>
      <c r="C9093">
        <f>B9093*-1</f>
        <v>-0.0020781300000000001</v>
      </c>
    </row>
    <row r="9094" spans="1:9">
      <c r="A9094" s="2">
        <v>1.5945999999999999e-06</v>
      </c>
      <c r="B9094">
        <v>0.0037968699999999999</v>
      </c>
      <c r="C9094">
        <f>B9094*-1</f>
        <v>-0.0037968699999999999</v>
      </c>
    </row>
    <row r="9095" spans="1:9">
      <c r="A9095" s="2">
        <v>1.5948e-06</v>
      </c>
      <c r="B9095">
        <v>0.00975</v>
      </c>
      <c r="C9095">
        <f>B9095*-1</f>
        <v>-0.00975</v>
      </c>
    </row>
    <row r="9096" spans="1:9">
      <c r="A9096" s="2">
        <v>1.595e-06</v>
      </c>
      <c r="B9096">
        <v>0.014109399999999999</v>
      </c>
      <c r="C9096">
        <f>B9096*-1</f>
        <v>-0.014109399999999999</v>
      </c>
    </row>
    <row r="9097" spans="1:9">
      <c r="A9097" s="2">
        <v>1.5952e-06</v>
      </c>
      <c r="B9097">
        <v>0.0080625000000000002</v>
      </c>
      <c r="C9097">
        <f>B9097*-1</f>
        <v>-0.0080625000000000002</v>
      </c>
    </row>
    <row r="9098" spans="1:9">
      <c r="A9098" s="2">
        <v>1.5954e-06</v>
      </c>
      <c r="B9098">
        <v>0.0099687500000000002</v>
      </c>
      <c r="C9098">
        <f>B9098*-1</f>
        <v>-0.0099687500000000002</v>
      </c>
    </row>
    <row r="9099" spans="1:9">
      <c r="A9099" s="2">
        <v>1.5956e-06</v>
      </c>
      <c r="B9099">
        <v>0.00026562500000000002</v>
      </c>
      <c r="C9099">
        <f>B9099*-1</f>
        <v>-0.00026562500000000002</v>
      </c>
    </row>
    <row r="9100" spans="1:9">
      <c r="A9100" s="2">
        <v>1.5958e-06</v>
      </c>
      <c r="B9100">
        <v>0.0033906299999999999</v>
      </c>
      <c r="C9100">
        <f>B9100*-1</f>
        <v>-0.0033906299999999999</v>
      </c>
    </row>
    <row r="9101" spans="1:9">
      <c r="A9101" s="2">
        <v>1.5960000000000001e-06</v>
      </c>
      <c r="B9101">
        <v>0.0078593799999999991</v>
      </c>
      <c r="C9101">
        <f>B9101*-1</f>
        <v>-0.0078593799999999991</v>
      </c>
    </row>
    <row r="9102" spans="1:9">
      <c r="A9102" s="2">
        <v>1.5962000000000001e-06</v>
      </c>
      <c r="B9102">
        <v>0.0097656300000000008</v>
      </c>
      <c r="C9102">
        <f>B9102*-1</f>
        <v>-0.0097656300000000008</v>
      </c>
    </row>
    <row r="9103" spans="1:9">
      <c r="A9103" s="2">
        <v>1.5964000000000001e-06</v>
      </c>
      <c r="B9103">
        <v>0.0124844</v>
      </c>
      <c r="C9103">
        <f>B9103*-1</f>
        <v>-0.0124844</v>
      </c>
    </row>
    <row r="9104" spans="1:9">
      <c r="A9104" s="2">
        <v>1.5966000000000001e-06</v>
      </c>
      <c r="B9104">
        <v>0.00779688</v>
      </c>
      <c r="C9104">
        <f>B9104*-1</f>
        <v>-0.00779688</v>
      </c>
    </row>
    <row r="9105" spans="1:9">
      <c r="A9105" s="2">
        <v>1.5967999999999999e-06</v>
      </c>
      <c r="B9105">
        <v>0.0138437</v>
      </c>
      <c r="C9105">
        <f>B9105*-1</f>
        <v>-0.0138437</v>
      </c>
    </row>
    <row r="9106" spans="1:9">
      <c r="A9106" s="2">
        <v>1.5969999999999999e-06</v>
      </c>
      <c r="B9106">
        <v>0.0084687500000000006</v>
      </c>
      <c r="C9106">
        <f>B9106*-1</f>
        <v>-0.0084687500000000006</v>
      </c>
    </row>
    <row r="9107" spans="1:9">
      <c r="A9107" s="2">
        <v>1.5971999999999999e-06</v>
      </c>
      <c r="B9107">
        <v>0.0131719</v>
      </c>
      <c r="C9107">
        <f>B9107*-1</f>
        <v>-0.0131719</v>
      </c>
    </row>
    <row r="9108" spans="1:9">
      <c r="A9108" s="2">
        <v>1.5973999999999999e-06</v>
      </c>
      <c r="B9108">
        <v>0.0180781</v>
      </c>
      <c r="C9108">
        <f>B9108*-1</f>
        <v>-0.0180781</v>
      </c>
    </row>
    <row r="9109" spans="1:9">
      <c r="A9109" s="2">
        <v>1.5976e-06</v>
      </c>
      <c r="B9109">
        <v>0.0142969</v>
      </c>
      <c r="C9109">
        <f>B9109*-1</f>
        <v>-0.0142969</v>
      </c>
    </row>
    <row r="9110" spans="1:9">
      <c r="A9110" s="2">
        <v>1.5978e-06</v>
      </c>
      <c r="B9110">
        <v>0.0082031299999999994</v>
      </c>
      <c r="C9110">
        <f>B9110*-1</f>
        <v>-0.0082031299999999994</v>
      </c>
    </row>
    <row r="9111" spans="1:9">
      <c r="A9111" s="2">
        <v>1.598e-06</v>
      </c>
      <c r="B9111">
        <v>0.0060156300000000001</v>
      </c>
      <c r="C9111">
        <f>B9111*-1</f>
        <v>-0.0060156300000000001</v>
      </c>
    </row>
    <row r="9112" spans="1:9">
      <c r="A9112" s="2">
        <v>1.5982e-06</v>
      </c>
      <c r="B9112">
        <v>0.0079687500000000001</v>
      </c>
      <c r="C9112">
        <f>B9112*-1</f>
        <v>-0.0079687500000000001</v>
      </c>
    </row>
    <row r="9113" spans="1:9">
      <c r="A9113" s="2">
        <v>1.5984e-06</v>
      </c>
      <c r="B9113">
        <v>0.012156200000000001</v>
      </c>
      <c r="C9113">
        <f>B9113*-1</f>
        <v>-0.012156200000000001</v>
      </c>
    </row>
    <row r="9114" spans="1:9">
      <c r="A9114" s="2">
        <v>1.5986e-06</v>
      </c>
      <c r="B9114">
        <v>0.0042500000000000003</v>
      </c>
      <c r="C9114">
        <f>B9114*-1</f>
        <v>-0.0042500000000000003</v>
      </c>
    </row>
    <row r="9115" spans="1:9">
      <c r="A9115" s="2">
        <v>1.5988e-06</v>
      </c>
      <c r="B9115">
        <v>0.00390625</v>
      </c>
      <c r="C9115">
        <f>B9115*-1</f>
        <v>-0.00390625</v>
      </c>
    </row>
    <row r="9116" spans="1:9">
      <c r="A9116" s="2">
        <v>1.5990000000000001e-06</v>
      </c>
      <c r="B9116">
        <v>0.0040625000000000001</v>
      </c>
      <c r="C9116">
        <f>B9116*-1</f>
        <v>-0.0040625000000000001</v>
      </c>
    </row>
    <row r="9117" spans="1:9">
      <c r="A9117" s="2">
        <v>1.5992000000000001e-06</v>
      </c>
      <c r="B9117">
        <v>0.0020937500000000001</v>
      </c>
      <c r="C9117">
        <f>B9117*-1</f>
        <v>-0.0020937500000000001</v>
      </c>
    </row>
    <row r="9118" spans="1:9">
      <c r="A9118" s="2">
        <v>1.5994000000000001e-06</v>
      </c>
      <c r="B9118">
        <v>0.00151563</v>
      </c>
      <c r="C9118">
        <f>B9118*-1</f>
        <v>-0.00151563</v>
      </c>
    </row>
    <row r="9119" spans="1:9">
      <c r="A9119" s="2">
        <v>1.5995999999999999e-06</v>
      </c>
      <c r="B9119">
        <v>0.0078750000000000001</v>
      </c>
      <c r="C9119">
        <f>B9119*-1</f>
        <v>-0.0078750000000000001</v>
      </c>
    </row>
    <row r="9120" spans="1:9">
      <c r="A9120" s="2">
        <v>1.5997999999999999e-06</v>
      </c>
      <c r="B9120">
        <v>0.0080781299999999993</v>
      </c>
      <c r="C9120">
        <f>B9120*-1</f>
        <v>-0.0080781299999999993</v>
      </c>
    </row>
    <row r="9121" spans="1:9">
      <c r="A9121" s="2">
        <v>1.5999999999999999e-06</v>
      </c>
      <c r="B9121">
        <v>0.0080312500000000002</v>
      </c>
      <c r="C9121">
        <f>B9121*-1</f>
        <v>-0.0080312500000000002</v>
      </c>
    </row>
    <row r="9122" spans="1:9">
      <c r="A9122" s="2">
        <v>1.6001999999999999e-06</v>
      </c>
      <c r="B9122">
        <v>0.0099687500000000002</v>
      </c>
      <c r="C9122">
        <f>B9122*-1</f>
        <v>-0.0099687500000000002</v>
      </c>
    </row>
    <row r="9123" spans="1:9">
      <c r="A9123" s="2">
        <v>1.6004e-06</v>
      </c>
      <c r="B9123">
        <v>0.0020781300000000001</v>
      </c>
      <c r="C9123">
        <f>B9123*-1</f>
        <v>-0.0020781300000000001</v>
      </c>
    </row>
    <row r="9124" spans="1:9">
      <c r="A9124" s="2">
        <v>1.6006e-06</v>
      </c>
      <c r="B9124">
        <v>0.0063749999999999996</v>
      </c>
      <c r="C9124">
        <f>B9124*-1</f>
        <v>-0.0063749999999999996</v>
      </c>
    </row>
    <row r="9125" spans="1:9">
      <c r="A9125" s="2">
        <v>1.6008e-06</v>
      </c>
      <c r="B9125">
        <v>0.0061250000000000002</v>
      </c>
      <c r="C9125">
        <f>B9125*-1</f>
        <v>-0.0061250000000000002</v>
      </c>
    </row>
    <row r="9126" spans="1:9">
      <c r="A9126" s="2">
        <v>1.601e-06</v>
      </c>
      <c r="B9126">
        <v>0.0059687500000000001</v>
      </c>
      <c r="C9126">
        <f>B9126*-1</f>
        <v>-0.0059687500000000001</v>
      </c>
    </row>
    <row r="9127" spans="1:9">
      <c r="A9127" s="2">
        <v>1.6012e-06</v>
      </c>
      <c r="B9127">
        <v>0.0078906299999999992</v>
      </c>
      <c r="C9127">
        <f>B9127*-1</f>
        <v>-0.0078906299999999992</v>
      </c>
    </row>
    <row r="9128" spans="1:9">
      <c r="A9128" s="2">
        <v>1.6014e-06</v>
      </c>
      <c r="B9128">
        <v>0.0098906299999999992</v>
      </c>
      <c r="C9128">
        <f>B9128*-1</f>
        <v>-0.0098906299999999992</v>
      </c>
    </row>
    <row r="9129" spans="1:9">
      <c r="A9129" s="2">
        <v>1.6016e-06</v>
      </c>
      <c r="B9129">
        <v>0.0040000000000000001</v>
      </c>
      <c r="C9129">
        <f>B9129*-1</f>
        <v>-0.0040000000000000001</v>
      </c>
    </row>
    <row r="9130" spans="1:9">
      <c r="A9130" s="2">
        <v>1.6018000000000001e-06</v>
      </c>
      <c r="B9130">
        <v>0.0101406</v>
      </c>
      <c r="C9130">
        <f>B9130*-1</f>
        <v>-0.0101406</v>
      </c>
    </row>
    <row r="9131" spans="1:9">
      <c r="A9131" s="2">
        <v>1.6020000000000001e-06</v>
      </c>
      <c r="B9131">
        <v>0.0059531300000000001</v>
      </c>
      <c r="C9131">
        <f>B9131*-1</f>
        <v>-0.0059531300000000001</v>
      </c>
    </row>
    <row r="9132" spans="1:9">
      <c r="A9132" s="2">
        <v>1.6022000000000001e-06</v>
      </c>
      <c r="B9132">
        <v>0.0079531299999999992</v>
      </c>
      <c r="C9132">
        <f>B9132*-1</f>
        <v>-0.0079531299999999992</v>
      </c>
    </row>
    <row r="9133" spans="1:9">
      <c r="A9133" s="2">
        <v>1.6023999999999999e-06</v>
      </c>
      <c r="B9133">
        <v>0.0063437500000000004</v>
      </c>
      <c r="C9133">
        <f>B9133*-1</f>
        <v>-0.0063437500000000004</v>
      </c>
    </row>
    <row r="9134" spans="1:9">
      <c r="A9134" s="2">
        <v>1.6025999999999999e-06</v>
      </c>
      <c r="B9134">
        <v>0.013921899999999999</v>
      </c>
      <c r="C9134">
        <f>B9134*-1</f>
        <v>-0.013921899999999999</v>
      </c>
    </row>
    <row r="9135" spans="1:9">
      <c r="A9135" s="2">
        <v>1.6027999999999999e-06</v>
      </c>
      <c r="B9135">
        <v>0.00592188</v>
      </c>
      <c r="C9135">
        <f>B9135*-1</f>
        <v>-0.00592188</v>
      </c>
    </row>
    <row r="9136" spans="1:9">
      <c r="A9136" s="2">
        <v>1.6029999999999999e-06</v>
      </c>
      <c r="B9136">
        <v>0.0100313</v>
      </c>
      <c r="C9136">
        <f>B9136*-1</f>
        <v>-0.0100313</v>
      </c>
    </row>
    <row r="9137" spans="1:9">
      <c r="A9137" s="2">
        <v>1.6032e-06</v>
      </c>
      <c r="B9137">
        <v>0.0060781300000000002</v>
      </c>
      <c r="C9137">
        <f>B9137*-1</f>
        <v>-0.0060781300000000002</v>
      </c>
    </row>
    <row r="9138" spans="1:9">
      <c r="A9138" s="2">
        <v>1.6034e-06</v>
      </c>
      <c r="B9138">
        <v>0.012109399999999999</v>
      </c>
      <c r="C9138">
        <f>B9138*-1</f>
        <v>-0.012109399999999999</v>
      </c>
    </row>
    <row r="9139" spans="1:9">
      <c r="A9139" s="2">
        <v>1.6036e-06</v>
      </c>
      <c r="B9139">
        <v>0.0056718799999999998</v>
      </c>
      <c r="C9139">
        <f>B9139*-1</f>
        <v>-0.0056718799999999998</v>
      </c>
    </row>
    <row r="9140" spans="1:9">
      <c r="A9140" s="2">
        <v>1.6038e-06</v>
      </c>
      <c r="B9140">
        <v>0.0039687500000000001</v>
      </c>
      <c r="C9140">
        <f>B9140*-1</f>
        <v>-0.0039687500000000001</v>
      </c>
    </row>
    <row r="9141" spans="1:9">
      <c r="A9141" s="2">
        <v>1.604e-06</v>
      </c>
      <c r="B9141">
        <v>0.0040781300000000001</v>
      </c>
      <c r="C9141">
        <f>B9141*-1</f>
        <v>-0.0040781300000000001</v>
      </c>
    </row>
    <row r="9142" spans="1:9">
      <c r="A9142" s="2">
        <v>1.6042e-06</v>
      </c>
      <c r="B9142">
        <v>0.0081875000000000003</v>
      </c>
      <c r="C9142">
        <f>B9142*-1</f>
        <v>-0.0081875000000000003</v>
      </c>
    </row>
    <row r="9143" spans="1:9">
      <c r="A9143" s="2">
        <v>1.6044e-06</v>
      </c>
      <c r="B9143">
        <v>0.0080625000000000002</v>
      </c>
      <c r="C9143">
        <f>B9143*-1</f>
        <v>-0.0080625000000000002</v>
      </c>
    </row>
    <row r="9144" spans="1:9">
      <c r="A9144" s="2">
        <v>1.6046000000000001e-06</v>
      </c>
      <c r="B9144">
        <v>0.0120313</v>
      </c>
      <c r="C9144">
        <f>B9144*-1</f>
        <v>-0.0120313</v>
      </c>
    </row>
    <row r="9145" spans="1:9">
      <c r="A9145" s="2">
        <v>1.6048000000000001e-06</v>
      </c>
      <c r="B9145">
        <v>0.0100156</v>
      </c>
      <c r="C9145">
        <f>B9145*-1</f>
        <v>-0.0100156</v>
      </c>
    </row>
    <row r="9146" spans="1:9">
      <c r="A9146" s="2">
        <v>1.6050000000000001e-06</v>
      </c>
      <c r="B9146">
        <v>0.011703099999999999</v>
      </c>
      <c r="C9146">
        <f>B9146*-1</f>
        <v>-0.011703099999999999</v>
      </c>
    </row>
    <row r="9147" spans="1:9">
      <c r="A9147" s="2">
        <v>1.6051999999999999e-06</v>
      </c>
      <c r="B9147">
        <v>0.0037187499999999998</v>
      </c>
      <c r="C9147">
        <f>B9147*-1</f>
        <v>-0.0037187499999999998</v>
      </c>
    </row>
    <row r="9148" spans="1:9">
      <c r="A9148" s="2">
        <v>1.6053999999999999e-06</v>
      </c>
      <c r="B9148">
        <v>0.0042031300000000002</v>
      </c>
      <c r="C9148">
        <f>B9148*-1</f>
        <v>-0.0042031300000000002</v>
      </c>
    </row>
    <row r="9149" spans="1:9">
      <c r="A9149" s="2">
        <v>1.6055999999999999e-06</v>
      </c>
      <c r="B9149">
        <v>0.0101563</v>
      </c>
      <c r="C9149">
        <f>B9149*-1</f>
        <v>-0.0101563</v>
      </c>
    </row>
    <row r="9150" spans="1:9">
      <c r="A9150" s="2">
        <v>1.6057999999999999e-06</v>
      </c>
      <c r="B9150">
        <v>0.011875</v>
      </c>
      <c r="C9150">
        <f>B9150*-1</f>
        <v>-0.011875</v>
      </c>
    </row>
    <row r="9151" spans="1:9">
      <c r="A9151" s="2">
        <v>1.606e-06</v>
      </c>
      <c r="B9151">
        <v>0.0100781</v>
      </c>
      <c r="C9151">
        <f>B9151*-1</f>
        <v>-0.0100781</v>
      </c>
    </row>
    <row r="9152" spans="1:9">
      <c r="A9152" s="2">
        <v>1.6062e-06</v>
      </c>
      <c r="B9152">
        <v>0.013968700000000001</v>
      </c>
      <c r="C9152">
        <f>B9152*-1</f>
        <v>-0.013968700000000001</v>
      </c>
    </row>
    <row r="9153" spans="1:9">
      <c r="A9153" s="2">
        <v>1.6064e-06</v>
      </c>
      <c r="B9153">
        <v>0.0057343799999999999</v>
      </c>
      <c r="C9153">
        <f>B9153*-1</f>
        <v>-0.0057343799999999999</v>
      </c>
    </row>
    <row r="9154" spans="1:9">
      <c r="A9154" s="2">
        <v>1.6066e-06</v>
      </c>
      <c r="B9154">
        <v>0.0042656300000000003</v>
      </c>
      <c r="C9154">
        <f>B9154*-1</f>
        <v>-0.0042656300000000003</v>
      </c>
    </row>
    <row r="9155" spans="1:9">
      <c r="A9155" s="2">
        <v>1.6068e-06</v>
      </c>
      <c r="B9155">
        <v>0.0120938</v>
      </c>
      <c r="C9155">
        <f>B9155*-1</f>
        <v>-0.0120938</v>
      </c>
    </row>
    <row r="9156" spans="1:9">
      <c r="A9156" s="2">
        <v>1.607e-06</v>
      </c>
      <c r="B9156">
        <v>0.00978125</v>
      </c>
      <c r="C9156">
        <f>B9156*-1</f>
        <v>-0.00978125</v>
      </c>
    </row>
    <row r="9157" spans="1:9">
      <c r="A9157" s="2">
        <v>1.6072e-06</v>
      </c>
      <c r="B9157">
        <v>0.0060000000000000001</v>
      </c>
      <c r="C9157">
        <f>B9157*-1</f>
        <v>-0.0060000000000000001</v>
      </c>
    </row>
    <row r="9158" spans="1:9">
      <c r="A9158" s="2">
        <v>1.6074000000000001e-06</v>
      </c>
      <c r="B9158">
        <v>0.0059687500000000001</v>
      </c>
      <c r="C9158">
        <f>B9158*-1</f>
        <v>-0.0059687500000000001</v>
      </c>
    </row>
    <row r="9159" spans="1:9">
      <c r="A9159" s="2">
        <v>1.6076000000000001e-06</v>
      </c>
      <c r="B9159">
        <v>0.0059375000000000001</v>
      </c>
      <c r="C9159">
        <f>B9159*-1</f>
        <v>-0.0059375000000000001</v>
      </c>
    </row>
    <row r="9160" spans="1:9">
      <c r="A9160" s="2">
        <v>1.6078000000000001e-06</v>
      </c>
      <c r="B9160">
        <v>0.0079218799999999992</v>
      </c>
      <c r="C9160">
        <f>B9160*-1</f>
        <v>-0.0079218799999999992</v>
      </c>
    </row>
    <row r="9161" spans="1:9">
      <c r="A9161" s="2">
        <v>1.6080000000000001e-06</v>
      </c>
      <c r="B9161">
        <v>0.0040156300000000001</v>
      </c>
      <c r="C9161">
        <f>B9161*-1</f>
        <v>-0.0040156300000000001</v>
      </c>
    </row>
    <row r="9162" spans="1:9">
      <c r="A9162" s="2">
        <v>1.6081999999999999e-06</v>
      </c>
      <c r="B9162">
        <v>0.0060468800000000001</v>
      </c>
      <c r="C9162">
        <f>B9162*-1</f>
        <v>-0.0060468800000000001</v>
      </c>
    </row>
    <row r="9163" spans="1:9">
      <c r="A9163" s="2">
        <v>1.6083999999999999e-06</v>
      </c>
      <c r="B9163">
        <v>0.00398438</v>
      </c>
      <c r="C9163">
        <f>B9163*-1</f>
        <v>-0.00398438</v>
      </c>
    </row>
    <row r="9164" spans="1:9">
      <c r="A9164" s="2">
        <v>1.6085999999999999e-06</v>
      </c>
      <c r="B9164">
        <v>0.0076562499999999999</v>
      </c>
      <c r="C9164">
        <f>B9164*-1</f>
        <v>-0.0076562499999999999</v>
      </c>
    </row>
    <row r="9165" spans="1:9">
      <c r="A9165" s="2">
        <v>1.6088e-06</v>
      </c>
      <c r="B9165">
        <v>0.0079062500000000001</v>
      </c>
      <c r="C9165">
        <f>B9165*-1</f>
        <v>-0.0079062500000000001</v>
      </c>
    </row>
    <row r="9166" spans="1:9">
      <c r="A9166" s="2">
        <v>1.609e-06</v>
      </c>
      <c r="B9166">
        <v>0.0020312500000000001</v>
      </c>
      <c r="C9166">
        <f>B9166*-1</f>
        <v>-0.0020312500000000001</v>
      </c>
    </row>
    <row r="9167" spans="1:9">
      <c r="A9167" s="2">
        <v>1.6092e-06</v>
      </c>
      <c r="B9167">
        <v>0.0096093800000000007</v>
      </c>
      <c r="C9167">
        <f>B9167*-1</f>
        <v>-0.0096093800000000007</v>
      </c>
    </row>
    <row r="9168" spans="1:9">
      <c r="A9168" s="2">
        <v>1.6094e-06</v>
      </c>
      <c r="B9168">
        <v>0.0080625000000000002</v>
      </c>
      <c r="C9168">
        <f>B9168*-1</f>
        <v>-0.0080625000000000002</v>
      </c>
    </row>
    <row r="9169" spans="1:9">
      <c r="A9169" s="2">
        <v>1.6096e-06</v>
      </c>
      <c r="B9169">
        <v>0.0060156300000000001</v>
      </c>
      <c r="C9169">
        <f>B9169*-1</f>
        <v>-0.0060156300000000001</v>
      </c>
    </row>
    <row r="9170" spans="1:9">
      <c r="A9170" s="2">
        <v>1.6098e-06</v>
      </c>
      <c r="B9170">
        <v>0.0123906</v>
      </c>
      <c r="C9170">
        <f>B9170*-1</f>
        <v>-0.0123906</v>
      </c>
    </row>
    <row r="9171" spans="1:9">
      <c r="A9171" s="2">
        <v>1.61e-06</v>
      </c>
      <c r="B9171">
        <v>0.012</v>
      </c>
      <c r="C9171">
        <f>B9171*-1</f>
        <v>-0.012</v>
      </c>
    </row>
    <row r="9172" spans="1:9">
      <c r="A9172" s="2">
        <v>1.6102000000000001e-06</v>
      </c>
      <c r="B9172">
        <v>0.0100625</v>
      </c>
      <c r="C9172">
        <f>B9172*-1</f>
        <v>-0.0100625</v>
      </c>
    </row>
    <row r="9173" spans="1:9">
      <c r="A9173" s="2">
        <v>1.6104000000000001e-06</v>
      </c>
      <c r="B9173">
        <v>0.011984399999999999</v>
      </c>
      <c r="C9173">
        <f>B9173*-1</f>
        <v>-0.011984399999999999</v>
      </c>
    </row>
    <row r="9174" spans="1:9">
      <c r="A9174" s="2">
        <v>1.6106000000000001e-06</v>
      </c>
      <c r="B9174">
        <v>0.0098750000000000001</v>
      </c>
      <c r="C9174">
        <f>B9174*-1</f>
        <v>-0.0098750000000000001</v>
      </c>
    </row>
    <row r="9175" spans="1:9">
      <c r="A9175" s="2">
        <v>1.6108000000000001e-06</v>
      </c>
      <c r="B9175">
        <v>0.0080000000000000002</v>
      </c>
      <c r="C9175">
        <f>B9175*-1</f>
        <v>-0.0080000000000000002</v>
      </c>
    </row>
    <row r="9176" spans="1:9">
      <c r="A9176" s="2">
        <v>1.6109999999999999e-06</v>
      </c>
      <c r="B9176">
        <v>0.00346875</v>
      </c>
      <c r="C9176">
        <f>B9176*-1</f>
        <v>-0.00346875</v>
      </c>
    </row>
    <row r="9177" spans="1:9">
      <c r="A9177" s="2">
        <v>1.6111999999999999e-06</v>
      </c>
      <c r="B9177">
        <v>-0.002</v>
      </c>
      <c r="C9177">
        <f>B9177*-1</f>
        <v>0.002</v>
      </c>
    </row>
    <row r="9178" spans="1:9">
      <c r="A9178" s="2">
        <v>1.6113999999999999e-06</v>
      </c>
      <c r="B9178">
        <v>0.00029687499999999999</v>
      </c>
      <c r="C9178">
        <f>B9178*-1</f>
        <v>-0.00029687499999999999</v>
      </c>
    </row>
    <row r="9179" spans="1:9">
      <c r="A9179" s="2">
        <v>1.6116e-06</v>
      </c>
      <c r="B9179">
        <v>0.0059375000000000001</v>
      </c>
      <c r="C9179">
        <f>B9179*-1</f>
        <v>-0.0059375000000000001</v>
      </c>
    </row>
    <row r="9180" spans="1:9">
      <c r="A9180" s="2">
        <v>1.6118e-06</v>
      </c>
      <c r="B9180">
        <v>0.0127344</v>
      </c>
      <c r="C9180">
        <f>B9180*-1</f>
        <v>-0.0127344</v>
      </c>
    </row>
    <row r="9181" spans="1:9">
      <c r="A9181" s="2">
        <v>1.612e-06</v>
      </c>
      <c r="B9181">
        <v>0.013984399999999999</v>
      </c>
      <c r="C9181">
        <f>B9181*-1</f>
        <v>-0.013984399999999999</v>
      </c>
    </row>
    <row r="9182" spans="1:9">
      <c r="A9182" s="2">
        <v>1.6122e-06</v>
      </c>
      <c r="B9182">
        <v>0.0092968700000000005</v>
      </c>
      <c r="C9182">
        <f>B9182*-1</f>
        <v>-0.0092968700000000005</v>
      </c>
    </row>
    <row r="9183" spans="1:9">
      <c r="A9183" s="2">
        <v>1.6124e-06</v>
      </c>
      <c r="B9183">
        <v>0.0059687500000000001</v>
      </c>
      <c r="C9183">
        <f>B9183*-1</f>
        <v>-0.0059687500000000001</v>
      </c>
    </row>
    <row r="9184" spans="1:9">
      <c r="A9184" s="2">
        <v>1.6126e-06</v>
      </c>
      <c r="B9184">
        <v>0.0099531299999999993</v>
      </c>
      <c r="C9184">
        <f>B9184*-1</f>
        <v>-0.0099531299999999993</v>
      </c>
    </row>
    <row r="9185" spans="1:9">
      <c r="A9185" s="2">
        <v>1.6128e-06</v>
      </c>
      <c r="B9185">
        <v>0.0060000000000000001</v>
      </c>
      <c r="C9185">
        <f>B9185*-1</f>
        <v>-0.0060000000000000001</v>
      </c>
    </row>
    <row r="9186" spans="1:9">
      <c r="A9186" s="2">
        <v>1.6130000000000001e-06</v>
      </c>
      <c r="B9186">
        <v>0.0124063</v>
      </c>
      <c r="C9186">
        <f>B9186*-1</f>
        <v>-0.0124063</v>
      </c>
    </row>
    <row r="9187" spans="1:9">
      <c r="A9187" s="2">
        <v>1.6132000000000001e-06</v>
      </c>
      <c r="B9187">
        <v>0.0105313</v>
      </c>
      <c r="C9187">
        <f>B9187*-1</f>
        <v>-0.0105313</v>
      </c>
    </row>
    <row r="9188" spans="1:9">
      <c r="A9188" s="2">
        <v>1.6134000000000001e-06</v>
      </c>
      <c r="B9188">
        <v>0.0080156299999999993</v>
      </c>
      <c r="C9188">
        <f>B9188*-1</f>
        <v>-0.0080156299999999993</v>
      </c>
    </row>
    <row r="9189" spans="1:9">
      <c r="A9189" s="2">
        <v>1.6136000000000001e-06</v>
      </c>
      <c r="B9189">
        <v>0.0099687500000000002</v>
      </c>
      <c r="C9189">
        <f>B9189*-1</f>
        <v>-0.0099687500000000002</v>
      </c>
    </row>
    <row r="9190" spans="1:9">
      <c r="A9190" s="2">
        <v>1.6137999999999999e-06</v>
      </c>
      <c r="B9190">
        <v>0.0100313</v>
      </c>
      <c r="C9190">
        <f>B9190*-1</f>
        <v>-0.0100313</v>
      </c>
    </row>
    <row r="9191" spans="1:9">
      <c r="A9191" s="2">
        <v>1.6139999999999999e-06</v>
      </c>
      <c r="B9191">
        <v>0.012</v>
      </c>
      <c r="C9191">
        <f>B9191*-1</f>
        <v>-0.012</v>
      </c>
    </row>
    <row r="9192" spans="1:9">
      <c r="A9192" s="2">
        <v>1.6141999999999999e-06</v>
      </c>
      <c r="B9192">
        <v>0.0099843799999999993</v>
      </c>
      <c r="C9192">
        <f>B9192*-1</f>
        <v>-0.0099843799999999993</v>
      </c>
    </row>
    <row r="9193" spans="1:9">
      <c r="A9193" s="2">
        <v>1.6144e-06</v>
      </c>
      <c r="B9193">
        <v>0.010109399999999999</v>
      </c>
      <c r="C9193">
        <f>B9193*-1</f>
        <v>-0.010109399999999999</v>
      </c>
    </row>
    <row r="9194" spans="1:9">
      <c r="A9194" s="2">
        <v>1.6146e-06</v>
      </c>
      <c r="B9194">
        <v>0.0059687500000000001</v>
      </c>
      <c r="C9194">
        <f>B9194*-1</f>
        <v>-0.0059687500000000001</v>
      </c>
    </row>
    <row r="9195" spans="1:9">
      <c r="A9195" s="2">
        <v>1.6148e-06</v>
      </c>
      <c r="B9195">
        <v>0.00201563</v>
      </c>
      <c r="C9195">
        <f>B9195*-1</f>
        <v>-0.00201563</v>
      </c>
    </row>
    <row r="9196" spans="1:9">
      <c r="A9196" s="2">
        <v>1.615e-06</v>
      </c>
      <c r="B9196">
        <v>0.0061406300000000002</v>
      </c>
      <c r="C9196">
        <f>B9196*-1</f>
        <v>-0.0061406300000000002</v>
      </c>
    </row>
    <row r="9197" spans="1:9">
      <c r="A9197" s="2">
        <v>1.6152e-06</v>
      </c>
      <c r="B9197">
        <v>0.011984399999999999</v>
      </c>
      <c r="C9197">
        <f>B9197*-1</f>
        <v>-0.011984399999999999</v>
      </c>
    </row>
    <row r="9198" spans="1:9">
      <c r="A9198" s="2">
        <v>1.6154e-06</v>
      </c>
      <c r="B9198">
        <v>0.0098125</v>
      </c>
      <c r="C9198">
        <f>B9198*-1</f>
        <v>-0.0098125</v>
      </c>
    </row>
    <row r="9199" spans="1:9">
      <c r="A9199" s="2">
        <v>1.6156e-06</v>
      </c>
      <c r="B9199">
        <v>0.00978125</v>
      </c>
      <c r="C9199">
        <f>B9199*-1</f>
        <v>-0.00978125</v>
      </c>
    </row>
    <row r="9200" spans="1:9">
      <c r="A9200" s="2">
        <v>1.6158000000000001e-06</v>
      </c>
      <c r="B9200">
        <v>0.012</v>
      </c>
      <c r="C9200">
        <f>B9200*-1</f>
        <v>-0.012</v>
      </c>
    </row>
    <row r="9201" spans="1:9">
      <c r="A9201" s="2">
        <v>1.6160000000000001e-06</v>
      </c>
      <c r="B9201">
        <v>0.0081562500000000003</v>
      </c>
      <c r="C9201">
        <f>B9201*-1</f>
        <v>-0.0081562500000000003</v>
      </c>
    </row>
    <row r="9202" spans="1:9">
      <c r="A9202" s="2">
        <v>1.6162000000000001e-06</v>
      </c>
      <c r="B9202">
        <v>0.0080312500000000002</v>
      </c>
      <c r="C9202">
        <f>B9202*-1</f>
        <v>-0.0080312500000000002</v>
      </c>
    </row>
    <row r="9203" spans="1:9">
      <c r="A9203" s="2">
        <v>1.6164000000000001e-06</v>
      </c>
      <c r="B9203">
        <v>0.0079687500000000001</v>
      </c>
      <c r="C9203">
        <f>B9203*-1</f>
        <v>-0.0079687500000000001</v>
      </c>
    </row>
    <row r="9204" spans="1:9">
      <c r="A9204" s="2">
        <v>1.6165999999999999e-06</v>
      </c>
      <c r="B9204">
        <v>0.0079687500000000001</v>
      </c>
      <c r="C9204">
        <f>B9204*-1</f>
        <v>-0.0079687500000000001</v>
      </c>
    </row>
    <row r="9205" spans="1:9">
      <c r="A9205" s="2">
        <v>1.6167999999999999e-06</v>
      </c>
      <c r="B9205">
        <v>0.00592188</v>
      </c>
      <c r="C9205">
        <f>B9205*-1</f>
        <v>-0.00592188</v>
      </c>
    </row>
    <row r="9206" spans="1:9">
      <c r="A9206" s="2">
        <v>1.6169999999999999e-06</v>
      </c>
      <c r="B9206">
        <v>0.01</v>
      </c>
      <c r="C9206">
        <f>B9206*-1</f>
        <v>-0.01</v>
      </c>
    </row>
    <row r="9207" spans="1:9">
      <c r="A9207" s="2">
        <v>1.6171999999999999e-06</v>
      </c>
      <c r="B9207">
        <v>0.00589063</v>
      </c>
      <c r="C9207">
        <f>B9207*-1</f>
        <v>-0.00589063</v>
      </c>
    </row>
    <row r="9208" spans="1:9">
      <c r="A9208" s="2">
        <v>1.6174e-06</v>
      </c>
      <c r="B9208">
        <v>0.00398438</v>
      </c>
      <c r="C9208">
        <f>B9208*-1</f>
        <v>-0.00398438</v>
      </c>
    </row>
    <row r="9209" spans="1:9">
      <c r="A9209" s="2">
        <v>1.6176e-06</v>
      </c>
      <c r="B9209">
        <v>0.0038281299999999999</v>
      </c>
      <c r="C9209">
        <f>B9209*-1</f>
        <v>-0.0038281299999999999</v>
      </c>
    </row>
    <row r="9210" spans="1:9">
      <c r="A9210" s="2">
        <v>1.6178e-06</v>
      </c>
      <c r="B9210">
        <v>0.0080312500000000002</v>
      </c>
      <c r="C9210">
        <f>B9210*-1</f>
        <v>-0.0080312500000000002</v>
      </c>
    </row>
    <row r="9211" spans="1:9">
      <c r="A9211" s="2">
        <v>1.618e-06</v>
      </c>
      <c r="B9211">
        <v>0.011828099999999999</v>
      </c>
      <c r="C9211">
        <f>B9211*-1</f>
        <v>-0.011828099999999999</v>
      </c>
    </row>
    <row r="9212" spans="1:9">
      <c r="A9212" s="2">
        <v>1.6182e-06</v>
      </c>
      <c r="B9212">
        <v>0.011968700000000001</v>
      </c>
      <c r="C9212">
        <f>B9212*-1</f>
        <v>-0.011968700000000001</v>
      </c>
    </row>
    <row r="9213" spans="1:9">
      <c r="A9213" s="2">
        <v>1.6184e-06</v>
      </c>
      <c r="B9213">
        <v>0.0060937500000000002</v>
      </c>
      <c r="C9213">
        <f>B9213*-1</f>
        <v>-0.0060937500000000002</v>
      </c>
    </row>
    <row r="9214" spans="1:9">
      <c r="A9214" s="2">
        <v>1.6186000000000001e-06</v>
      </c>
      <c r="B9214">
        <v>0.0039687500000000001</v>
      </c>
      <c r="C9214">
        <f>B9214*-1</f>
        <v>-0.0039687500000000001</v>
      </c>
    </row>
    <row r="9215" spans="1:9">
      <c r="A9215" s="2">
        <v>1.6188000000000001e-06</v>
      </c>
      <c r="B9215">
        <v>-0.0021562500000000002</v>
      </c>
      <c r="C9215">
        <f>B9215*-1</f>
        <v>0.0021562500000000002</v>
      </c>
    </row>
    <row r="9216" spans="1:9">
      <c r="A9216" s="2">
        <v>1.6190000000000001e-06</v>
      </c>
      <c r="B9216">
        <v>0.00398438</v>
      </c>
      <c r="C9216">
        <f>B9216*-1</f>
        <v>-0.00398438</v>
      </c>
    </row>
    <row r="9217" spans="1:9">
      <c r="A9217" s="2">
        <v>1.6192000000000001e-06</v>
      </c>
      <c r="B9217">
        <v>0.0015937499999999999</v>
      </c>
      <c r="C9217">
        <f>B9217*-1</f>
        <v>-0.0015937499999999999</v>
      </c>
    </row>
    <row r="9218" spans="1:9">
      <c r="A9218" s="2">
        <v>1.6193999999999999e-06</v>
      </c>
      <c r="B9218">
        <v>0.015484400000000001</v>
      </c>
      <c r="C9218">
        <f>B9218*-1</f>
        <v>-0.015484400000000001</v>
      </c>
    </row>
    <row r="9219" spans="1:9">
      <c r="A9219" s="2">
        <v>1.6195999999999999e-06</v>
      </c>
      <c r="B9219">
        <v>0.014312500000000001</v>
      </c>
      <c r="C9219">
        <f>B9219*-1</f>
        <v>-0.014312500000000001</v>
      </c>
    </row>
    <row r="9220" spans="1:9">
      <c r="A9220" s="2">
        <v>1.6197999999999999e-06</v>
      </c>
      <c r="B9220">
        <v>0.015890600000000001</v>
      </c>
      <c r="C9220">
        <f>B9220*-1</f>
        <v>-0.015890600000000001</v>
      </c>
    </row>
    <row r="9221" spans="1:9">
      <c r="A9221" s="2">
        <v>1.6199999999999999e-06</v>
      </c>
      <c r="B9221">
        <v>0.0124688</v>
      </c>
      <c r="C9221">
        <f>B9221*-1</f>
        <v>-0.0124688</v>
      </c>
    </row>
    <row r="9222" spans="1:9">
      <c r="A9222" s="2">
        <v>1.6202e-06</v>
      </c>
      <c r="B9222">
        <v>0.0081093799999999994</v>
      </c>
      <c r="C9222">
        <f>B9222*-1</f>
        <v>-0.0081093799999999994</v>
      </c>
    </row>
    <row r="9223" spans="1:9">
      <c r="A9223" s="2">
        <v>1.6204e-06</v>
      </c>
      <c r="B9223">
        <v>0.0061406300000000002</v>
      </c>
      <c r="C9223">
        <f>B9223*-1</f>
        <v>-0.0061406300000000002</v>
      </c>
    </row>
    <row r="9224" spans="1:9">
      <c r="A9224" s="2">
        <v>1.6206e-06</v>
      </c>
      <c r="B9224">
        <v>0.0042656300000000003</v>
      </c>
      <c r="C9224">
        <f>B9224*-1</f>
        <v>-0.0042656300000000003</v>
      </c>
    </row>
    <row r="9225" spans="1:9">
      <c r="A9225" s="2">
        <v>1.6208e-06</v>
      </c>
      <c r="B9225">
        <v>0.000421875</v>
      </c>
      <c r="C9225">
        <f>B9225*-1</f>
        <v>-0.000421875</v>
      </c>
    </row>
    <row r="9226" spans="1:9">
      <c r="A9226" s="2">
        <v>1.621e-06</v>
      </c>
      <c r="B9226">
        <v>-0.00040624999999999998</v>
      </c>
      <c r="C9226">
        <f>B9226*-1</f>
        <v>0.00040624999999999998</v>
      </c>
    </row>
    <row r="9227" spans="1:9">
      <c r="A9227" s="2">
        <v>1.6212e-06</v>
      </c>
      <c r="B9227">
        <v>0.0076562499999999999</v>
      </c>
      <c r="C9227">
        <f>B9227*-1</f>
        <v>-0.0076562499999999999</v>
      </c>
    </row>
    <row r="9228" spans="1:9">
      <c r="A9228" s="2">
        <v>1.6214000000000001e-06</v>
      </c>
      <c r="B9228">
        <v>0.0059531300000000001</v>
      </c>
      <c r="C9228">
        <f>B9228*-1</f>
        <v>-0.0059531300000000001</v>
      </c>
    </row>
    <row r="9229" spans="1:9">
      <c r="A9229" s="2">
        <v>1.6216000000000001e-06</v>
      </c>
      <c r="B9229">
        <v>0.0042968800000000003</v>
      </c>
      <c r="C9229">
        <f>B9229*-1</f>
        <v>-0.0042968800000000003</v>
      </c>
    </row>
    <row r="9230" spans="1:9">
      <c r="A9230" s="2">
        <v>1.6218000000000001e-06</v>
      </c>
      <c r="B9230">
        <v>0.00190625</v>
      </c>
      <c r="C9230">
        <f>B9230*-1</f>
        <v>-0.00190625</v>
      </c>
    </row>
    <row r="9231" spans="1:9">
      <c r="A9231" s="2">
        <v>1.6220000000000001e-06</v>
      </c>
      <c r="B9231">
        <v>0.0043906300000000004</v>
      </c>
      <c r="C9231">
        <f>B9231*-1</f>
        <v>-0.0043906300000000004</v>
      </c>
    </row>
    <row r="9232" spans="1:9">
      <c r="A9232" s="2">
        <v>1.6221999999999999e-06</v>
      </c>
      <c r="B9232">
        <v>-0.00014062499999999999</v>
      </c>
      <c r="C9232">
        <f>B9232*-1</f>
        <v>0.00014062499999999999</v>
      </c>
    </row>
    <row r="9233" spans="1:9">
      <c r="A9233" s="2">
        <v>1.6223999999999999e-06</v>
      </c>
      <c r="B9233">
        <v>0.0090468700000000003</v>
      </c>
      <c r="C9233">
        <f>B9233*-1</f>
        <v>-0.0090468700000000003</v>
      </c>
    </row>
    <row r="9234" spans="1:9">
      <c r="A9234" s="2">
        <v>1.6225999999999999e-06</v>
      </c>
      <c r="B9234">
        <v>0.0064999999999999997</v>
      </c>
      <c r="C9234">
        <f>B9234*-1</f>
        <v>-0.0064999999999999997</v>
      </c>
    </row>
    <row r="9235" spans="1:9">
      <c r="A9235" s="2">
        <v>1.6227999999999999e-06</v>
      </c>
      <c r="B9235">
        <v>0.0050937500000000002</v>
      </c>
      <c r="C9235">
        <f>B9235*-1</f>
        <v>-0.0050937500000000002</v>
      </c>
    </row>
    <row r="9236" spans="1:9">
      <c r="A9236" s="2">
        <v>1.623e-06</v>
      </c>
      <c r="B9236">
        <v>0.0082187500000000004</v>
      </c>
      <c r="C9236">
        <f>B9236*-1</f>
        <v>-0.0082187500000000004</v>
      </c>
    </row>
    <row r="9237" spans="1:9">
      <c r="A9237" s="2">
        <v>1.6232e-06</v>
      </c>
      <c r="B9237">
        <v>0.0042656300000000003</v>
      </c>
      <c r="C9237">
        <f>B9237*-1</f>
        <v>-0.0042656300000000003</v>
      </c>
    </row>
    <row r="9238" spans="1:9">
      <c r="A9238" s="2">
        <v>1.6234e-06</v>
      </c>
      <c r="B9238">
        <v>0.0056718799999999998</v>
      </c>
      <c r="C9238">
        <f>B9238*-1</f>
        <v>-0.0056718799999999998</v>
      </c>
    </row>
    <row r="9239" spans="1:9">
      <c r="A9239" s="2">
        <v>1.6236e-06</v>
      </c>
      <c r="B9239">
        <v>0.0099218799999999992</v>
      </c>
      <c r="C9239">
        <f>B9239*-1</f>
        <v>-0.0099218799999999992</v>
      </c>
    </row>
    <row r="9240" spans="1:9">
      <c r="A9240" s="2">
        <v>1.6238e-06</v>
      </c>
      <c r="B9240">
        <v>0.0081093799999999994</v>
      </c>
      <c r="C9240">
        <f>B9240*-1</f>
        <v>-0.0081093799999999994</v>
      </c>
    </row>
    <row r="9241" spans="1:9">
      <c r="A9241" s="2">
        <v>1.624e-06</v>
      </c>
      <c r="B9241">
        <v>0.0059375000000000001</v>
      </c>
      <c r="C9241">
        <f>B9241*-1</f>
        <v>-0.0059375000000000001</v>
      </c>
    </row>
    <row r="9242" spans="1:9">
      <c r="A9242" s="2">
        <v>1.6242000000000001e-06</v>
      </c>
      <c r="B9242">
        <v>0.0080000000000000002</v>
      </c>
      <c r="C9242">
        <f>B9242*-1</f>
        <v>-0.0080000000000000002</v>
      </c>
    </row>
    <row r="9243" spans="1:9">
      <c r="A9243" s="2">
        <v>1.6244000000000001e-06</v>
      </c>
      <c r="B9243">
        <v>0.0056874999999999998</v>
      </c>
      <c r="C9243">
        <f>B9243*-1</f>
        <v>-0.0056874999999999998</v>
      </c>
    </row>
    <row r="9244" spans="1:9">
      <c r="A9244" s="2">
        <v>1.6246000000000001e-06</v>
      </c>
      <c r="B9244">
        <v>0.011890599999999999</v>
      </c>
      <c r="C9244">
        <f>B9244*-1</f>
        <v>-0.011890599999999999</v>
      </c>
    </row>
    <row r="9245" spans="1:9">
      <c r="A9245" s="2">
        <v>1.6248000000000001e-06</v>
      </c>
      <c r="B9245">
        <v>0.0021562500000000002</v>
      </c>
      <c r="C9245">
        <f>B9245*-1</f>
        <v>-0.0021562500000000002</v>
      </c>
    </row>
    <row r="9246" spans="1:9">
      <c r="A9246" s="2">
        <v>1.6249999999999999e-06</v>
      </c>
      <c r="B9246">
        <v>0.00779688</v>
      </c>
      <c r="C9246">
        <f>B9246*-1</f>
        <v>-0.00779688</v>
      </c>
    </row>
    <row r="9247" spans="1:9">
      <c r="A9247" s="2">
        <v>1.6251999999999999e-06</v>
      </c>
      <c r="B9247">
        <v>0.0060312500000000002</v>
      </c>
      <c r="C9247">
        <f>B9247*-1</f>
        <v>-0.0060312500000000002</v>
      </c>
    </row>
    <row r="9248" spans="1:9">
      <c r="A9248" s="2">
        <v>1.6253999999999999e-06</v>
      </c>
      <c r="B9248">
        <v>0.0080312500000000002</v>
      </c>
      <c r="C9248">
        <f>B9248*-1</f>
        <v>-0.0080312500000000002</v>
      </c>
    </row>
    <row r="9249" spans="1:9">
      <c r="A9249" s="2">
        <v>1.6255999999999999e-06</v>
      </c>
      <c r="B9249">
        <v>0.011984399999999999</v>
      </c>
      <c r="C9249">
        <f>B9249*-1</f>
        <v>-0.011984399999999999</v>
      </c>
    </row>
    <row r="9250" spans="1:9">
      <c r="A9250" s="2">
        <v>1.6258e-06</v>
      </c>
      <c r="B9250">
        <v>0.013984399999999999</v>
      </c>
      <c r="C9250">
        <f>B9250*-1</f>
        <v>-0.013984399999999999</v>
      </c>
    </row>
    <row r="9251" spans="1:9">
      <c r="A9251" s="2">
        <v>1.626e-06</v>
      </c>
      <c r="B9251">
        <v>0.013796900000000001</v>
      </c>
      <c r="C9251">
        <f>B9251*-1</f>
        <v>-0.013796900000000001</v>
      </c>
    </row>
    <row r="9252" spans="1:9">
      <c r="A9252" s="2">
        <v>1.6262e-06</v>
      </c>
      <c r="B9252">
        <v>0.0082187500000000004</v>
      </c>
      <c r="C9252">
        <f>B9252*-1</f>
        <v>-0.0082187500000000004</v>
      </c>
    </row>
    <row r="9253" spans="1:9">
      <c r="A9253" s="2">
        <v>1.6264e-06</v>
      </c>
      <c r="B9253">
        <v>0.019859399999999999</v>
      </c>
      <c r="C9253">
        <f>B9253*-1</f>
        <v>-0.019859399999999999</v>
      </c>
    </row>
    <row r="9254" spans="1:9">
      <c r="A9254" s="2">
        <v>1.6266e-06</v>
      </c>
      <c r="B9254">
        <v>0.0139531</v>
      </c>
      <c r="C9254">
        <f>B9254*-1</f>
        <v>-0.0139531</v>
      </c>
    </row>
    <row r="9255" spans="1:9">
      <c r="A9255" s="2">
        <v>1.6268e-06</v>
      </c>
      <c r="B9255">
        <v>0.0139375</v>
      </c>
      <c r="C9255">
        <f>B9255*-1</f>
        <v>-0.0139375</v>
      </c>
    </row>
    <row r="9256" spans="1:9">
      <c r="A9256" s="2">
        <v>1.6270000000000001e-06</v>
      </c>
      <c r="B9256">
        <v>0.0075312499999999998</v>
      </c>
      <c r="C9256">
        <f>B9256*-1</f>
        <v>-0.0075312499999999998</v>
      </c>
    </row>
    <row r="9257" spans="1:9">
      <c r="A9257" s="2">
        <v>1.6272000000000001e-06</v>
      </c>
      <c r="B9257">
        <v>0.0060000000000000001</v>
      </c>
      <c r="C9257">
        <f>B9257*-1</f>
        <v>-0.0060000000000000001</v>
      </c>
    </row>
    <row r="9258" spans="1:9">
      <c r="A9258" s="2">
        <v>1.6274000000000001e-06</v>
      </c>
      <c r="B9258">
        <v>0.0084218799999999996</v>
      </c>
      <c r="C9258">
        <f>B9258*-1</f>
        <v>-0.0084218799999999996</v>
      </c>
    </row>
    <row r="9259" spans="1:9">
      <c r="A9259" s="2">
        <v>1.6276000000000001e-06</v>
      </c>
      <c r="B9259">
        <v>0.014</v>
      </c>
      <c r="C9259">
        <f>B9259*-1</f>
        <v>-0.014</v>
      </c>
    </row>
    <row r="9260" spans="1:9">
      <c r="A9260" s="2">
        <v>1.6277999999999999e-06</v>
      </c>
      <c r="B9260">
        <v>0.013828099999999999</v>
      </c>
      <c r="C9260">
        <f>B9260*-1</f>
        <v>-0.013828099999999999</v>
      </c>
    </row>
    <row r="9261" spans="1:9">
      <c r="A9261" s="2">
        <v>1.6279999999999999e-06</v>
      </c>
      <c r="B9261">
        <v>0.012</v>
      </c>
      <c r="C9261">
        <f>B9261*-1</f>
        <v>-0.012</v>
      </c>
    </row>
    <row r="9262" spans="1:9">
      <c r="A9262" s="2">
        <v>1.6281999999999999e-06</v>
      </c>
      <c r="B9262">
        <v>0.011875</v>
      </c>
      <c r="C9262">
        <f>B9262*-1</f>
        <v>-0.011875</v>
      </c>
    </row>
    <row r="9263" spans="1:9">
      <c r="A9263" s="2">
        <v>1.6283999999999999e-06</v>
      </c>
      <c r="B9263">
        <v>0.0059687500000000001</v>
      </c>
      <c r="C9263">
        <f>B9263*-1</f>
        <v>-0.0059687500000000001</v>
      </c>
    </row>
    <row r="9264" spans="1:9">
      <c r="A9264" s="2">
        <v>1.6286e-06</v>
      </c>
      <c r="B9264">
        <v>0.0084062500000000005</v>
      </c>
      <c r="C9264">
        <f>B9264*-1</f>
        <v>-0.0084062500000000005</v>
      </c>
    </row>
    <row r="9265" spans="1:9">
      <c r="A9265" s="2">
        <v>1.6288e-06</v>
      </c>
      <c r="B9265">
        <v>0.0098437500000000001</v>
      </c>
      <c r="C9265">
        <f>B9265*-1</f>
        <v>-0.0098437500000000001</v>
      </c>
    </row>
    <row r="9266" spans="1:9">
      <c r="A9266" s="2">
        <v>1.629e-06</v>
      </c>
      <c r="B9266">
        <v>0.0038437499999999999</v>
      </c>
      <c r="C9266">
        <f>B9266*-1</f>
        <v>-0.0038437499999999999</v>
      </c>
    </row>
    <row r="9267" spans="1:9">
      <c r="A9267" s="2">
        <v>1.6292e-06</v>
      </c>
      <c r="B9267">
        <v>0.0039687500000000001</v>
      </c>
      <c r="C9267">
        <f>B9267*-1</f>
        <v>-0.0039687500000000001</v>
      </c>
    </row>
    <row r="9268" spans="1:9">
      <c r="A9268" s="2">
        <v>1.6294e-06</v>
      </c>
      <c r="B9268">
        <v>0.0018749999999999999</v>
      </c>
      <c r="C9268">
        <f>B9268*-1</f>
        <v>-0.0018749999999999999</v>
      </c>
    </row>
    <row r="9269" spans="1:9">
      <c r="A9269" s="2">
        <v>1.6296e-06</v>
      </c>
      <c r="B9269">
        <v>0.0042500000000000003</v>
      </c>
      <c r="C9269">
        <f>B9269*-1</f>
        <v>-0.0042500000000000003</v>
      </c>
    </row>
    <row r="9270" spans="1:9">
      <c r="A9270" s="2">
        <v>1.6298e-06</v>
      </c>
      <c r="B9270">
        <v>0.0054374999999999996</v>
      </c>
      <c r="C9270">
        <f>B9270*-1</f>
        <v>-0.0054374999999999996</v>
      </c>
    </row>
    <row r="9271" spans="1:9">
      <c r="A9271" s="2">
        <v>1.6300000000000001e-06</v>
      </c>
      <c r="B9271" s="2">
        <v>9.3750000000000002e-05</v>
      </c>
      <c r="C9271">
        <f>B9271*-1</f>
        <v>-9.3750000000000002e-05</v>
      </c>
    </row>
    <row r="9272" spans="1:9">
      <c r="A9272" s="2">
        <v>1.6302000000000001e-06</v>
      </c>
      <c r="B9272">
        <v>0.0064062499999999996</v>
      </c>
      <c r="C9272">
        <f>B9272*-1</f>
        <v>-0.0064062499999999996</v>
      </c>
    </row>
    <row r="9273" spans="1:9">
      <c r="A9273" s="2">
        <v>1.6304000000000001e-06</v>
      </c>
      <c r="B9273">
        <v>0.0060312500000000002</v>
      </c>
      <c r="C9273">
        <f>B9273*-1</f>
        <v>-0.0060312500000000002</v>
      </c>
    </row>
    <row r="9274" spans="1:9">
      <c r="A9274" s="2">
        <v>1.6305999999999999e-06</v>
      </c>
      <c r="B9274">
        <v>0.010718800000000001</v>
      </c>
      <c r="C9274">
        <f>B9274*-1</f>
        <v>-0.010718800000000001</v>
      </c>
    </row>
    <row r="9275" spans="1:9">
      <c r="A9275" s="2">
        <v>1.6307999999999999e-06</v>
      </c>
      <c r="B9275">
        <v>0.014046899999999999</v>
      </c>
      <c r="C9275">
        <f>B9275*-1</f>
        <v>-0.014046899999999999</v>
      </c>
    </row>
    <row r="9276" spans="1:9">
      <c r="A9276" s="2">
        <v>1.6309999999999999e-06</v>
      </c>
      <c r="B9276">
        <v>0.0116875</v>
      </c>
      <c r="C9276">
        <f>B9276*-1</f>
        <v>-0.0116875</v>
      </c>
    </row>
    <row r="9277" spans="1:9">
      <c r="A9277" s="2">
        <v>1.6311999999999999e-06</v>
      </c>
      <c r="B9277">
        <v>0.01025</v>
      </c>
      <c r="C9277">
        <f>B9277*-1</f>
        <v>-0.01025</v>
      </c>
    </row>
    <row r="9278" spans="1:9">
      <c r="A9278" s="2">
        <v>1.6314e-06</v>
      </c>
      <c r="B9278">
        <v>0.011734400000000001</v>
      </c>
      <c r="C9278">
        <f>B9278*-1</f>
        <v>-0.011734400000000001</v>
      </c>
    </row>
    <row r="9279" spans="1:9">
      <c r="A9279" s="2">
        <v>1.6316e-06</v>
      </c>
      <c r="B9279">
        <v>0.0048593799999999999</v>
      </c>
      <c r="C9279">
        <f>B9279*-1</f>
        <v>-0.0048593799999999999</v>
      </c>
    </row>
    <row r="9280" spans="1:9">
      <c r="A9280" s="2">
        <v>1.6318e-06</v>
      </c>
      <c r="B9280">
        <v>0.0026406300000000001</v>
      </c>
      <c r="C9280">
        <f>B9280*-1</f>
        <v>-0.0026406300000000001</v>
      </c>
    </row>
    <row r="9281" spans="1:9">
      <c r="A9281" s="2">
        <v>1.632e-06</v>
      </c>
      <c r="B9281">
        <v>0.0080781299999999993</v>
      </c>
      <c r="C9281">
        <f>B9281*-1</f>
        <v>-0.0080781299999999993</v>
      </c>
    </row>
    <row r="9282" spans="1:9">
      <c r="A9282" s="2">
        <v>1.6322e-06</v>
      </c>
      <c r="B9282">
        <v>0.0084375000000000006</v>
      </c>
      <c r="C9282">
        <f>B9282*-1</f>
        <v>-0.0084375000000000006</v>
      </c>
    </row>
    <row r="9283" spans="1:9">
      <c r="A9283" s="2">
        <v>1.6324e-06</v>
      </c>
      <c r="B9283">
        <v>0.016156299999999998</v>
      </c>
      <c r="C9283">
        <f>B9283*-1</f>
        <v>-0.016156299999999998</v>
      </c>
    </row>
    <row r="9284" spans="1:9">
      <c r="A9284" s="2">
        <v>1.6326e-06</v>
      </c>
      <c r="B9284">
        <v>0.013625</v>
      </c>
      <c r="C9284">
        <f>B9284*-1</f>
        <v>-0.013625</v>
      </c>
    </row>
    <row r="9285" spans="1:9">
      <c r="A9285" s="2">
        <v>1.6328000000000001e-06</v>
      </c>
      <c r="B9285">
        <v>0.00776562</v>
      </c>
      <c r="C9285">
        <f>B9285*-1</f>
        <v>-0.00776562</v>
      </c>
    </row>
    <row r="9286" spans="1:9">
      <c r="A9286" s="2">
        <v>1.6330000000000001e-06</v>
      </c>
      <c r="B9286">
        <v>0.0039375</v>
      </c>
      <c r="C9286">
        <f>B9286*-1</f>
        <v>-0.0039375</v>
      </c>
    </row>
    <row r="9287" spans="1:9">
      <c r="A9287" s="2">
        <v>1.6332000000000001e-06</v>
      </c>
      <c r="B9287">
        <v>0.0084531299999999997</v>
      </c>
      <c r="C9287">
        <f>B9287*-1</f>
        <v>-0.0084531299999999997</v>
      </c>
    </row>
    <row r="9288" spans="1:9">
      <c r="A9288" s="2">
        <v>1.6333999999999999e-06</v>
      </c>
      <c r="B9288">
        <v>0.0142656</v>
      </c>
      <c r="C9288">
        <f>B9288*-1</f>
        <v>-0.0142656</v>
      </c>
    </row>
    <row r="9289" spans="1:9">
      <c r="A9289" s="2">
        <v>1.6335999999999999e-06</v>
      </c>
      <c r="B9289">
        <v>0.0120938</v>
      </c>
      <c r="C9289">
        <f>B9289*-1</f>
        <v>-0.0120938</v>
      </c>
    </row>
    <row r="9290" spans="1:9">
      <c r="A9290" s="2">
        <v>1.6337999999999999e-06</v>
      </c>
      <c r="B9290">
        <v>0.0100625</v>
      </c>
      <c r="C9290">
        <f>B9290*-1</f>
        <v>-0.0100625</v>
      </c>
    </row>
    <row r="9291" spans="1:9">
      <c r="A9291" s="2">
        <v>1.6339999999999999e-06</v>
      </c>
      <c r="B9291">
        <v>0.010093700000000001</v>
      </c>
      <c r="C9291">
        <f>B9291*-1</f>
        <v>-0.010093700000000001</v>
      </c>
    </row>
    <row r="9292" spans="1:9">
      <c r="A9292" s="2">
        <v>1.6342e-06</v>
      </c>
      <c r="B9292">
        <v>0.000109375</v>
      </c>
      <c r="C9292">
        <f>B9292*-1</f>
        <v>-0.000109375</v>
      </c>
    </row>
    <row r="9293" spans="1:9">
      <c r="A9293" s="2">
        <v>1.6344e-06</v>
      </c>
      <c r="B9293">
        <v>0.0057656299999999999</v>
      </c>
      <c r="C9293">
        <f>B9293*-1</f>
        <v>-0.0057656299999999999</v>
      </c>
    </row>
    <row r="9294" spans="1:9">
      <c r="A9294" s="2">
        <v>1.6346e-06</v>
      </c>
      <c r="B9294">
        <v>0.0079531299999999992</v>
      </c>
      <c r="C9294">
        <f>B9294*-1</f>
        <v>-0.0079531299999999992</v>
      </c>
    </row>
    <row r="9295" spans="1:9">
      <c r="A9295" s="2">
        <v>1.6348e-06</v>
      </c>
      <c r="B9295">
        <v>0.0102188</v>
      </c>
      <c r="C9295">
        <f>B9295*-1</f>
        <v>-0.0102188</v>
      </c>
    </row>
    <row r="9296" spans="1:9">
      <c r="A9296" s="2">
        <v>1.635e-06</v>
      </c>
      <c r="B9296">
        <v>0.0039687500000000001</v>
      </c>
      <c r="C9296">
        <f>B9296*-1</f>
        <v>-0.0039687500000000001</v>
      </c>
    </row>
    <row r="9297" spans="1:9">
      <c r="A9297" s="2">
        <v>1.6352e-06</v>
      </c>
      <c r="B9297">
        <v>0.00395313</v>
      </c>
      <c r="C9297">
        <f>B9297*-1</f>
        <v>-0.00395313</v>
      </c>
    </row>
    <row r="9298" spans="1:9">
      <c r="A9298" s="2">
        <v>1.6354e-06</v>
      </c>
      <c r="B9298">
        <v>0.0054374999999999996</v>
      </c>
      <c r="C9298">
        <f>B9298*-1</f>
        <v>-0.0054374999999999996</v>
      </c>
    </row>
    <row r="9299" spans="1:9">
      <c r="A9299" s="2">
        <v>1.6356000000000001e-06</v>
      </c>
      <c r="B9299">
        <v>0.013859399999999999</v>
      </c>
      <c r="C9299">
        <f>B9299*-1</f>
        <v>-0.013859399999999999</v>
      </c>
    </row>
    <row r="9300" spans="1:9">
      <c r="A9300" s="2">
        <v>1.6358000000000001e-06</v>
      </c>
      <c r="B9300">
        <v>0.0083593799999999996</v>
      </c>
      <c r="C9300">
        <f>B9300*-1</f>
        <v>-0.0083593799999999996</v>
      </c>
    </row>
    <row r="9301" spans="1:9">
      <c r="A9301" s="2">
        <v>1.6360000000000001e-06</v>
      </c>
      <c r="B9301">
        <v>0.010718800000000001</v>
      </c>
      <c r="C9301">
        <f>B9301*-1</f>
        <v>-0.010718800000000001</v>
      </c>
    </row>
    <row r="9302" spans="1:9">
      <c r="A9302" s="2">
        <v>1.6361999999999999e-06</v>
      </c>
      <c r="B9302">
        <v>0.016171899999999999</v>
      </c>
      <c r="C9302">
        <f>B9302*-1</f>
        <v>-0.016171899999999999</v>
      </c>
    </row>
    <row r="9303" spans="1:9">
      <c r="A9303" s="2">
        <v>1.6363999999999999e-06</v>
      </c>
      <c r="B9303">
        <v>0.010687500000000001</v>
      </c>
      <c r="C9303">
        <f>B9303*-1</f>
        <v>-0.010687500000000001</v>
      </c>
    </row>
    <row r="9304" spans="1:9">
      <c r="A9304" s="2">
        <v>1.6365999999999999e-06</v>
      </c>
      <c r="B9304">
        <v>0.0078125</v>
      </c>
      <c r="C9304">
        <f>B9304*-1</f>
        <v>-0.0078125</v>
      </c>
    </row>
    <row r="9305" spans="1:9">
      <c r="A9305" s="2">
        <v>1.6367999999999999e-06</v>
      </c>
      <c r="B9305">
        <v>0.0098593799999999992</v>
      </c>
      <c r="C9305">
        <f>B9305*-1</f>
        <v>-0.0098593799999999992</v>
      </c>
    </row>
    <row r="9306" spans="1:9">
      <c r="A9306" s="2">
        <v>1.637e-06</v>
      </c>
      <c r="B9306">
        <v>0.010046899999999999</v>
      </c>
      <c r="C9306">
        <f>B9306*-1</f>
        <v>-0.010046899999999999</v>
      </c>
    </row>
    <row r="9307" spans="1:9">
      <c r="A9307" s="2">
        <v>1.6372e-06</v>
      </c>
      <c r="B9307">
        <v>0.0099531299999999993</v>
      </c>
      <c r="C9307">
        <f>B9307*-1</f>
        <v>-0.0099531299999999993</v>
      </c>
    </row>
    <row r="9308" spans="1:9">
      <c r="A9308" s="2">
        <v>1.6374e-06</v>
      </c>
      <c r="B9308">
        <v>0.010093700000000001</v>
      </c>
      <c r="C9308">
        <f>B9308*-1</f>
        <v>-0.010093700000000001</v>
      </c>
    </row>
    <row r="9309" spans="1:9">
      <c r="A9309" s="2">
        <v>1.6376e-06</v>
      </c>
      <c r="B9309">
        <v>0.0079531299999999992</v>
      </c>
      <c r="C9309">
        <f>B9309*-1</f>
        <v>-0.0079531299999999992</v>
      </c>
    </row>
    <row r="9310" spans="1:9">
      <c r="A9310" s="2">
        <v>1.6378e-06</v>
      </c>
      <c r="B9310">
        <v>0.011984399999999999</v>
      </c>
      <c r="C9310">
        <f>B9310*-1</f>
        <v>-0.011984399999999999</v>
      </c>
    </row>
    <row r="9311" spans="1:9">
      <c r="A9311" s="2">
        <v>1.638e-06</v>
      </c>
      <c r="B9311">
        <v>0.0120156</v>
      </c>
      <c r="C9311">
        <f>B9311*-1</f>
        <v>-0.0120156</v>
      </c>
    </row>
    <row r="9312" spans="1:9">
      <c r="A9312" s="2">
        <v>1.6382e-06</v>
      </c>
      <c r="B9312">
        <v>0.0120938</v>
      </c>
      <c r="C9312">
        <f>B9312*-1</f>
        <v>-0.0120938</v>
      </c>
    </row>
    <row r="9313" spans="1:9">
      <c r="A9313" s="2">
        <v>1.6384000000000001e-06</v>
      </c>
      <c r="B9313">
        <v>0.0080312500000000002</v>
      </c>
      <c r="C9313">
        <f>B9313*-1</f>
        <v>-0.0080312500000000002</v>
      </c>
    </row>
    <row r="9314" spans="1:9">
      <c r="A9314" s="2">
        <v>1.6386000000000001e-06</v>
      </c>
      <c r="B9314">
        <v>0.0099531299999999993</v>
      </c>
      <c r="C9314">
        <f>B9314*-1</f>
        <v>-0.0099531299999999993</v>
      </c>
    </row>
    <row r="9315" spans="1:9">
      <c r="A9315" s="2">
        <v>1.6388000000000001e-06</v>
      </c>
      <c r="B9315">
        <v>0.0081093799999999994</v>
      </c>
      <c r="C9315">
        <f>B9315*-1</f>
        <v>-0.0081093799999999994</v>
      </c>
    </row>
    <row r="9316" spans="1:9">
      <c r="A9316" s="2">
        <v>1.6390000000000001e-06</v>
      </c>
      <c r="B9316">
        <v>0.0076093799999999998</v>
      </c>
      <c r="C9316">
        <f>B9316*-1</f>
        <v>-0.0076093799999999998</v>
      </c>
    </row>
    <row r="9317" spans="1:9">
      <c r="A9317" s="2">
        <v>1.6391999999999999e-06</v>
      </c>
      <c r="B9317">
        <v>0.0100625</v>
      </c>
      <c r="C9317">
        <f>B9317*-1</f>
        <v>-0.0100625</v>
      </c>
    </row>
    <row r="9318" spans="1:9">
      <c r="A9318" s="2">
        <v>1.6393999999999999e-06</v>
      </c>
      <c r="B9318">
        <v>0.0059375000000000001</v>
      </c>
      <c r="C9318">
        <f>B9318*-1</f>
        <v>-0.0059375000000000001</v>
      </c>
    </row>
    <row r="9319" spans="1:9">
      <c r="A9319" s="2">
        <v>1.6395999999999999e-06</v>
      </c>
      <c r="B9319">
        <v>0.0120156</v>
      </c>
      <c r="C9319">
        <f>B9319*-1</f>
        <v>-0.0120156</v>
      </c>
    </row>
    <row r="9320" spans="1:9">
      <c r="A9320" s="2">
        <v>1.6398e-06</v>
      </c>
      <c r="B9320">
        <v>0.0079843799999999993</v>
      </c>
      <c r="C9320">
        <f>B9320*-1</f>
        <v>-0.0079843799999999993</v>
      </c>
    </row>
    <row r="9321" spans="1:9">
      <c r="A9321" s="2">
        <v>1.64e-06</v>
      </c>
      <c r="B9321">
        <v>0.0099218799999999992</v>
      </c>
      <c r="C9321">
        <f>B9321*-1</f>
        <v>-0.0099218799999999992</v>
      </c>
    </row>
    <row r="9322" spans="1:9">
      <c r="A9322" s="2">
        <v>1.6402e-06</v>
      </c>
      <c r="B9322">
        <v>0.0076406299999999998</v>
      </c>
      <c r="C9322">
        <f>B9322*-1</f>
        <v>-0.0076406299999999998</v>
      </c>
    </row>
    <row r="9323" spans="1:9">
      <c r="A9323" s="2">
        <v>1.6404e-06</v>
      </c>
      <c r="B9323">
        <v>0.0057812499999999999</v>
      </c>
      <c r="C9323">
        <f>B9323*-1</f>
        <v>-0.0057812499999999999</v>
      </c>
    </row>
    <row r="9324" spans="1:9">
      <c r="A9324" s="2">
        <v>1.6406e-06</v>
      </c>
      <c r="B9324">
        <v>0.0099687500000000002</v>
      </c>
      <c r="C9324">
        <f>B9324*-1</f>
        <v>-0.0099687500000000002</v>
      </c>
    </row>
    <row r="9325" spans="1:9">
      <c r="A9325" s="2">
        <v>1.6408e-06</v>
      </c>
      <c r="B9325">
        <v>0.0079843799999999993</v>
      </c>
      <c r="C9325">
        <f>B9325*-1</f>
        <v>-0.0079843799999999993</v>
      </c>
    </row>
    <row r="9326" spans="1:9">
      <c r="A9326" s="2">
        <v>1.641e-06</v>
      </c>
      <c r="B9326">
        <v>0.01</v>
      </c>
      <c r="C9326">
        <f>B9326*-1</f>
        <v>-0.01</v>
      </c>
    </row>
    <row r="9327" spans="1:9">
      <c r="A9327" s="2">
        <v>1.6412000000000001e-06</v>
      </c>
      <c r="B9327">
        <v>0.0080000000000000002</v>
      </c>
      <c r="C9327">
        <f>B9327*-1</f>
        <v>-0.0080000000000000002</v>
      </c>
    </row>
    <row r="9328" spans="1:9">
      <c r="A9328" s="2">
        <v>1.6414000000000001e-06</v>
      </c>
      <c r="B9328">
        <v>0.0143438</v>
      </c>
      <c r="C9328">
        <f>B9328*-1</f>
        <v>-0.0143438</v>
      </c>
    </row>
    <row r="9329" spans="1:9">
      <c r="A9329" s="2">
        <v>1.6416000000000001e-06</v>
      </c>
      <c r="B9329">
        <v>0.0138437</v>
      </c>
      <c r="C9329">
        <f>B9329*-1</f>
        <v>-0.0138437</v>
      </c>
    </row>
    <row r="9330" spans="1:9">
      <c r="A9330" s="2">
        <v>1.6418000000000001e-06</v>
      </c>
      <c r="B9330">
        <v>0.0100313</v>
      </c>
      <c r="C9330">
        <f>B9330*-1</f>
        <v>-0.0100313</v>
      </c>
    </row>
    <row r="9331" spans="1:9">
      <c r="A9331" s="2">
        <v>1.6419999999999999e-06</v>
      </c>
      <c r="B9331">
        <v>0.0095937499999999998</v>
      </c>
      <c r="C9331">
        <f>B9331*-1</f>
        <v>-0.0095937499999999998</v>
      </c>
    </row>
    <row r="9332" spans="1:9">
      <c r="A9332" s="2">
        <v>1.6421999999999999e-06</v>
      </c>
      <c r="B9332">
        <v>-0.00021875</v>
      </c>
      <c r="C9332">
        <f>B9332*-1</f>
        <v>0.00021875</v>
      </c>
    </row>
    <row r="9333" spans="1:9">
      <c r="A9333" s="2">
        <v>1.6423999999999999e-06</v>
      </c>
      <c r="B9333">
        <v>0.0042968800000000003</v>
      </c>
      <c r="C9333">
        <f>B9333*-1</f>
        <v>-0.0042968800000000003</v>
      </c>
    </row>
    <row r="9334" spans="1:9">
      <c r="A9334" s="2">
        <v>1.6426e-06</v>
      </c>
      <c r="B9334">
        <v>0.0080156299999999993</v>
      </c>
      <c r="C9334">
        <f>B9334*-1</f>
        <v>-0.0080156299999999993</v>
      </c>
    </row>
    <row r="9335" spans="1:9">
      <c r="A9335" s="2">
        <v>1.6428e-06</v>
      </c>
      <c r="B9335">
        <v>0.0080312500000000002</v>
      </c>
      <c r="C9335">
        <f>B9335*-1</f>
        <v>-0.0080312500000000002</v>
      </c>
    </row>
    <row r="9336" spans="1:9">
      <c r="A9336" s="2">
        <v>1.643e-06</v>
      </c>
      <c r="B9336">
        <v>0.010109399999999999</v>
      </c>
      <c r="C9336">
        <f>B9336*-1</f>
        <v>-0.010109399999999999</v>
      </c>
    </row>
    <row r="9337" spans="1:9">
      <c r="A9337" s="2">
        <v>1.6432e-06</v>
      </c>
      <c r="B9337">
        <v>0.0100156</v>
      </c>
      <c r="C9337">
        <f>B9337*-1</f>
        <v>-0.0100156</v>
      </c>
    </row>
    <row r="9338" spans="1:9">
      <c r="A9338" s="2">
        <v>1.6434e-06</v>
      </c>
      <c r="B9338">
        <v>0.0098437500000000001</v>
      </c>
      <c r="C9338">
        <f>B9338*-1</f>
        <v>-0.0098437500000000001</v>
      </c>
    </row>
    <row r="9339" spans="1:9">
      <c r="A9339" s="2">
        <v>1.6436e-06</v>
      </c>
      <c r="B9339">
        <v>0.0059843800000000001</v>
      </c>
      <c r="C9339">
        <f>B9339*-1</f>
        <v>-0.0059843800000000001</v>
      </c>
    </row>
    <row r="9340" spans="1:9">
      <c r="A9340" s="2">
        <v>1.6438e-06</v>
      </c>
      <c r="B9340">
        <v>0.0053593800000000004</v>
      </c>
      <c r="C9340">
        <f>B9340*-1</f>
        <v>-0.0053593800000000004</v>
      </c>
    </row>
    <row r="9341" spans="1:9">
      <c r="A9341" s="2">
        <v>1.6440000000000001e-06</v>
      </c>
      <c r="B9341" s="2">
        <v>6.2500000000000001e-05</v>
      </c>
      <c r="C9341">
        <f>B9341*-1</f>
        <v>-6.2500000000000001e-05</v>
      </c>
    </row>
    <row r="9342" spans="1:9">
      <c r="A9342" s="2">
        <v>1.6442000000000001e-06</v>
      </c>
      <c r="B9342">
        <v>0.0082187500000000004</v>
      </c>
      <c r="C9342">
        <f>B9342*-1</f>
        <v>-0.0082187500000000004</v>
      </c>
    </row>
    <row r="9343" spans="1:9">
      <c r="A9343" s="2">
        <v>1.6444000000000001e-06</v>
      </c>
      <c r="B9343">
        <v>0.0060468800000000001</v>
      </c>
      <c r="C9343">
        <f>B9343*-1</f>
        <v>-0.0060468800000000001</v>
      </c>
    </row>
    <row r="9344" spans="1:9">
      <c r="A9344" s="2">
        <v>1.6446000000000001e-06</v>
      </c>
      <c r="B9344">
        <v>0.00975</v>
      </c>
      <c r="C9344">
        <f>B9344*-1</f>
        <v>-0.00975</v>
      </c>
    </row>
    <row r="9345" spans="1:9">
      <c r="A9345" s="2">
        <v>1.6447999999999999e-06</v>
      </c>
      <c r="B9345">
        <v>-0.00032812500000000002</v>
      </c>
      <c r="C9345">
        <f>B9345*-1</f>
        <v>0.00032812500000000002</v>
      </c>
    </row>
    <row r="9346" spans="1:9">
      <c r="A9346" s="2">
        <v>1.6449999999999999e-06</v>
      </c>
      <c r="B9346">
        <v>0.0023906299999999999</v>
      </c>
      <c r="C9346">
        <f>B9346*-1</f>
        <v>-0.0023906299999999999</v>
      </c>
    </row>
    <row r="9347" spans="1:9">
      <c r="A9347" s="2">
        <v>1.6451999999999999e-06</v>
      </c>
      <c r="B9347">
        <v>0.0100313</v>
      </c>
      <c r="C9347">
        <f>B9347*-1</f>
        <v>-0.0100313</v>
      </c>
    </row>
    <row r="9348" spans="1:9">
      <c r="A9348" s="2">
        <v>1.6454e-06</v>
      </c>
      <c r="B9348">
        <v>0.0080468799999999993</v>
      </c>
      <c r="C9348">
        <f>B9348*-1</f>
        <v>-0.0080468799999999993</v>
      </c>
    </row>
    <row r="9349" spans="1:9">
      <c r="A9349" s="2">
        <v>1.6456e-06</v>
      </c>
      <c r="B9349">
        <v>0.014125</v>
      </c>
      <c r="C9349">
        <f>B9349*-1</f>
        <v>-0.014125</v>
      </c>
    </row>
    <row r="9350" spans="1:9">
      <c r="A9350" s="2">
        <v>1.6458e-06</v>
      </c>
      <c r="B9350">
        <v>0.011609400000000001</v>
      </c>
      <c r="C9350">
        <f>B9350*-1</f>
        <v>-0.011609400000000001</v>
      </c>
    </row>
    <row r="9351" spans="1:9">
      <c r="A9351" s="2">
        <v>1.646e-06</v>
      </c>
      <c r="B9351">
        <v>0.00398438</v>
      </c>
      <c r="C9351">
        <f>B9351*-1</f>
        <v>-0.00398438</v>
      </c>
    </row>
    <row r="9352" spans="1:9">
      <c r="A9352" s="2">
        <v>1.6462e-06</v>
      </c>
      <c r="B9352">
        <v>0.0103125</v>
      </c>
      <c r="C9352">
        <f>B9352*-1</f>
        <v>-0.0103125</v>
      </c>
    </row>
    <row r="9353" spans="1:9">
      <c r="A9353" s="2">
        <v>1.6464e-06</v>
      </c>
      <c r="B9353">
        <v>0.011984399999999999</v>
      </c>
      <c r="C9353">
        <f>B9353*-1</f>
        <v>-0.011984399999999999</v>
      </c>
    </row>
    <row r="9354" spans="1:9">
      <c r="A9354" s="2">
        <v>1.6466e-06</v>
      </c>
      <c r="B9354">
        <v>0.0120156</v>
      </c>
      <c r="C9354">
        <f>B9354*-1</f>
        <v>-0.0120156</v>
      </c>
    </row>
    <row r="9355" spans="1:9">
      <c r="A9355" s="2">
        <v>1.6468000000000001e-06</v>
      </c>
      <c r="B9355">
        <v>0.014</v>
      </c>
      <c r="C9355">
        <f>B9355*-1</f>
        <v>-0.014</v>
      </c>
    </row>
    <row r="9356" spans="1:9">
      <c r="A9356" s="2">
        <v>1.6470000000000001e-06</v>
      </c>
      <c r="B9356">
        <v>0.013515599999999999</v>
      </c>
      <c r="C9356">
        <f>B9356*-1</f>
        <v>-0.013515599999999999</v>
      </c>
    </row>
    <row r="9357" spans="1:9">
      <c r="A9357" s="2">
        <v>1.6472000000000001e-06</v>
      </c>
      <c r="B9357">
        <v>0.0060781300000000002</v>
      </c>
      <c r="C9357">
        <f>B9357*-1</f>
        <v>-0.0060781300000000002</v>
      </c>
    </row>
    <row r="9358" spans="1:9">
      <c r="A9358" s="2">
        <v>1.6474000000000001e-06</v>
      </c>
      <c r="B9358">
        <v>0.0080312500000000002</v>
      </c>
      <c r="C9358">
        <f>B9358*-1</f>
        <v>-0.0080312500000000002</v>
      </c>
    </row>
    <row r="9359" spans="1:9">
      <c r="A9359" s="2">
        <v>1.6475999999999999e-06</v>
      </c>
      <c r="B9359">
        <v>0.0060156300000000001</v>
      </c>
      <c r="C9359">
        <f>B9359*-1</f>
        <v>-0.0060156300000000001</v>
      </c>
    </row>
    <row r="9360" spans="1:9">
      <c r="A9360" s="2">
        <v>1.6477999999999999e-06</v>
      </c>
      <c r="B9360">
        <v>0.0080312500000000002</v>
      </c>
      <c r="C9360">
        <f>B9360*-1</f>
        <v>-0.0080312500000000002</v>
      </c>
    </row>
    <row r="9361" spans="1:9">
      <c r="A9361" s="2">
        <v>1.6479999999999999e-06</v>
      </c>
      <c r="B9361">
        <v>0.0059843800000000001</v>
      </c>
      <c r="C9361">
        <f>B9361*-1</f>
        <v>-0.0059843800000000001</v>
      </c>
    </row>
    <row r="9362" spans="1:9">
      <c r="A9362" s="2">
        <v>1.6481999999999999e-06</v>
      </c>
      <c r="B9362">
        <v>0.00971875</v>
      </c>
      <c r="C9362">
        <f>B9362*-1</f>
        <v>-0.00971875</v>
      </c>
    </row>
    <row r="9363" spans="1:9">
      <c r="A9363" s="2">
        <v>1.6484e-06</v>
      </c>
      <c r="B9363">
        <v>0.0099375000000000002</v>
      </c>
      <c r="C9363">
        <f>B9363*-1</f>
        <v>-0.0099375000000000002</v>
      </c>
    </row>
    <row r="9364" spans="1:9">
      <c r="A9364" s="2">
        <v>1.6486e-06</v>
      </c>
      <c r="B9364">
        <v>0.0081718799999999994</v>
      </c>
      <c r="C9364">
        <f>B9364*-1</f>
        <v>-0.0081718799999999994</v>
      </c>
    </row>
    <row r="9365" spans="1:9">
      <c r="A9365" s="2">
        <v>1.6488e-06</v>
      </c>
      <c r="B9365">
        <v>0.015703100000000001</v>
      </c>
      <c r="C9365">
        <f>B9365*-1</f>
        <v>-0.015703100000000001</v>
      </c>
    </row>
    <row r="9366" spans="1:9">
      <c r="A9366" s="2">
        <v>1.649e-06</v>
      </c>
      <c r="B9366">
        <v>0.014046899999999999</v>
      </c>
      <c r="C9366">
        <f>B9366*-1</f>
        <v>-0.014046899999999999</v>
      </c>
    </row>
    <row r="9367" spans="1:9">
      <c r="A9367" s="2">
        <v>1.6492e-06</v>
      </c>
      <c r="B9367">
        <v>0.0120313</v>
      </c>
      <c r="C9367">
        <f>B9367*-1</f>
        <v>-0.0120313</v>
      </c>
    </row>
    <row r="9368" spans="1:9">
      <c r="A9368" s="2">
        <v>1.6494e-06</v>
      </c>
      <c r="B9368">
        <v>0.013859399999999999</v>
      </c>
      <c r="C9368">
        <f>B9368*-1</f>
        <v>-0.013859399999999999</v>
      </c>
    </row>
    <row r="9369" spans="1:9">
      <c r="A9369" s="2">
        <v>1.6496000000000001e-06</v>
      </c>
      <c r="B9369">
        <v>0.0060468800000000001</v>
      </c>
      <c r="C9369">
        <f>B9369*-1</f>
        <v>-0.0060468800000000001</v>
      </c>
    </row>
    <row r="9370" spans="1:9">
      <c r="A9370" s="2">
        <v>1.6498000000000001e-06</v>
      </c>
      <c r="B9370">
        <v>-0.00017187499999999999</v>
      </c>
      <c r="C9370">
        <f>B9370*-1</f>
        <v>0.00017187499999999999</v>
      </c>
    </row>
    <row r="9371" spans="1:9">
      <c r="A9371" s="2">
        <v>1.6500000000000001e-06</v>
      </c>
      <c r="B9371">
        <v>0.0016875</v>
      </c>
      <c r="C9371">
        <f>B9371*-1</f>
        <v>-0.0016875</v>
      </c>
    </row>
    <row r="9372" spans="1:9">
      <c r="A9372" s="2">
        <v>1.6502000000000001e-06</v>
      </c>
      <c r="B9372">
        <v>0.0059531300000000001</v>
      </c>
      <c r="C9372">
        <f>B9372*-1</f>
        <v>-0.0059531300000000001</v>
      </c>
    </row>
    <row r="9373" spans="1:9">
      <c r="A9373" s="2">
        <v>1.6503999999999999e-06</v>
      </c>
      <c r="B9373">
        <v>0.002</v>
      </c>
      <c r="C9373">
        <f>B9373*-1</f>
        <v>-0.002</v>
      </c>
    </row>
    <row r="9374" spans="1:9">
      <c r="A9374" s="2">
        <v>1.6505999999999999e-06</v>
      </c>
      <c r="B9374">
        <v>0.0043125000000000004</v>
      </c>
      <c r="C9374">
        <f>B9374*-1</f>
        <v>-0.0043125000000000004</v>
      </c>
    </row>
    <row r="9375" spans="1:9">
      <c r="A9375" s="2">
        <v>1.6507999999999999e-06</v>
      </c>
      <c r="B9375">
        <v>0.0060000000000000001</v>
      </c>
      <c r="C9375">
        <f>B9375*-1</f>
        <v>-0.0060000000000000001</v>
      </c>
    </row>
    <row r="9376" spans="1:9">
      <c r="A9376" s="2">
        <v>1.6509999999999999e-06</v>
      </c>
      <c r="B9376">
        <v>0.00385937</v>
      </c>
      <c r="C9376">
        <f>B9376*-1</f>
        <v>-0.00385937</v>
      </c>
    </row>
    <row r="9377" spans="1:9">
      <c r="A9377" s="2">
        <v>1.6512e-06</v>
      </c>
      <c r="B9377">
        <v>0.00395313</v>
      </c>
      <c r="C9377">
        <f>B9377*-1</f>
        <v>-0.00395313</v>
      </c>
    </row>
    <row r="9378" spans="1:9">
      <c r="A9378" s="2">
        <v>1.6514e-06</v>
      </c>
      <c r="B9378">
        <v>0.0081093799999999994</v>
      </c>
      <c r="C9378">
        <f>B9378*-1</f>
        <v>-0.0081093799999999994</v>
      </c>
    </row>
    <row r="9379" spans="1:9">
      <c r="A9379" s="2">
        <v>1.6516e-06</v>
      </c>
      <c r="B9379">
        <v>0.0081406299999999994</v>
      </c>
      <c r="C9379">
        <f>B9379*-1</f>
        <v>-0.0081406299999999994</v>
      </c>
    </row>
    <row r="9380" spans="1:9">
      <c r="A9380" s="2">
        <v>1.6518e-06</v>
      </c>
      <c r="B9380">
        <v>0.0139063</v>
      </c>
      <c r="C9380">
        <f>B9380*-1</f>
        <v>-0.0139063</v>
      </c>
    </row>
    <row r="9381" spans="1:9">
      <c r="A9381" s="2">
        <v>1.652e-06</v>
      </c>
      <c r="B9381">
        <v>0.0060468800000000001</v>
      </c>
      <c r="C9381">
        <f>B9381*-1</f>
        <v>-0.0060468800000000001</v>
      </c>
    </row>
    <row r="9382" spans="1:9">
      <c r="A9382" s="2">
        <v>1.6522e-06</v>
      </c>
      <c r="B9382">
        <v>0.0081093799999999994</v>
      </c>
      <c r="C9382">
        <f>B9382*-1</f>
        <v>-0.0081093799999999994</v>
      </c>
    </row>
    <row r="9383" spans="1:9">
      <c r="A9383" s="2">
        <v>1.6524000000000001e-06</v>
      </c>
      <c r="B9383">
        <v>0.0079843799999999993</v>
      </c>
      <c r="C9383">
        <f>B9383*-1</f>
        <v>-0.0079843799999999993</v>
      </c>
    </row>
    <row r="9384" spans="1:9">
      <c r="A9384" s="2">
        <v>1.6526000000000001e-06</v>
      </c>
      <c r="B9384">
        <v>0.0062187500000000003</v>
      </c>
      <c r="C9384">
        <f>B9384*-1</f>
        <v>-0.0062187500000000003</v>
      </c>
    </row>
    <row r="9385" spans="1:9">
      <c r="A9385" s="2">
        <v>1.6528000000000001e-06</v>
      </c>
      <c r="B9385">
        <v>0.01025</v>
      </c>
      <c r="C9385">
        <f>B9385*-1</f>
        <v>-0.01025</v>
      </c>
    </row>
    <row r="9386" spans="1:9">
      <c r="A9386" s="2">
        <v>1.6530000000000001e-06</v>
      </c>
      <c r="B9386">
        <v>0.00389063</v>
      </c>
      <c r="C9386">
        <f>B9386*-1</f>
        <v>-0.00389063</v>
      </c>
    </row>
    <row r="9387" spans="1:9">
      <c r="A9387" s="2">
        <v>1.6531999999999999e-06</v>
      </c>
      <c r="B9387">
        <v>0.0039687500000000001</v>
      </c>
      <c r="C9387">
        <f>B9387*-1</f>
        <v>-0.0039687500000000001</v>
      </c>
    </row>
    <row r="9388" spans="1:9">
      <c r="A9388" s="2">
        <v>1.6533999999999999e-06</v>
      </c>
      <c r="B9388">
        <v>0.0041562500000000002</v>
      </c>
      <c r="C9388">
        <f>B9388*-1</f>
        <v>-0.0041562500000000002</v>
      </c>
    </row>
    <row r="9389" spans="1:9">
      <c r="A9389" s="2">
        <v>1.6535999999999999e-06</v>
      </c>
      <c r="B9389">
        <v>0.0119375</v>
      </c>
      <c r="C9389">
        <f>B9389*-1</f>
        <v>-0.0119375</v>
      </c>
    </row>
    <row r="9390" spans="1:9">
      <c r="A9390" s="2">
        <v>1.6537999999999999e-06</v>
      </c>
      <c r="B9390">
        <v>0.0099843799999999993</v>
      </c>
      <c r="C9390">
        <f>B9390*-1</f>
        <v>-0.0099843799999999993</v>
      </c>
    </row>
    <row r="9391" spans="1:9">
      <c r="A9391" s="2">
        <v>1.654e-06</v>
      </c>
      <c r="B9391">
        <v>0.0137187</v>
      </c>
      <c r="C9391">
        <f>B9391*-1</f>
        <v>-0.0137187</v>
      </c>
    </row>
    <row r="9392" spans="1:9">
      <c r="A9392" s="2">
        <v>1.6542e-06</v>
      </c>
      <c r="B9392">
        <v>0.011968700000000001</v>
      </c>
      <c r="C9392">
        <f>B9392*-1</f>
        <v>-0.011968700000000001</v>
      </c>
    </row>
    <row r="9393" spans="1:9">
      <c r="A9393" s="2">
        <v>1.6544e-06</v>
      </c>
      <c r="B9393">
        <v>0.0060468800000000001</v>
      </c>
      <c r="C9393">
        <f>B9393*-1</f>
        <v>-0.0060468800000000001</v>
      </c>
    </row>
    <row r="9394" spans="1:9">
      <c r="A9394" s="2">
        <v>1.6546e-06</v>
      </c>
      <c r="B9394">
        <v>0.0080156299999999993</v>
      </c>
      <c r="C9394">
        <f>B9394*-1</f>
        <v>-0.0080156299999999993</v>
      </c>
    </row>
    <row r="9395" spans="1:9">
      <c r="A9395" s="2">
        <v>1.6548e-06</v>
      </c>
      <c r="B9395">
        <v>0.0060156300000000001</v>
      </c>
      <c r="C9395">
        <f>B9395*-1</f>
        <v>-0.0060156300000000001</v>
      </c>
    </row>
    <row r="9396" spans="1:9">
      <c r="A9396" s="2">
        <v>1.655e-06</v>
      </c>
      <c r="B9396">
        <v>0.0079218799999999992</v>
      </c>
      <c r="C9396">
        <f>B9396*-1</f>
        <v>-0.0079218799999999992</v>
      </c>
    </row>
    <row r="9397" spans="1:9">
      <c r="A9397" s="2">
        <v>1.6552000000000001e-06</v>
      </c>
      <c r="B9397">
        <v>0.0056874999999999998</v>
      </c>
      <c r="C9397">
        <f>B9397*-1</f>
        <v>-0.0056874999999999998</v>
      </c>
    </row>
    <row r="9398" spans="1:9">
      <c r="A9398" s="2">
        <v>1.6554000000000001e-06</v>
      </c>
      <c r="B9398">
        <v>0.012</v>
      </c>
      <c r="C9398">
        <f>B9398*-1</f>
        <v>-0.012</v>
      </c>
    </row>
    <row r="9399" spans="1:9">
      <c r="A9399" s="2">
        <v>1.6556000000000001e-06</v>
      </c>
      <c r="B9399">
        <v>0.0040781300000000001</v>
      </c>
      <c r="C9399">
        <f>B9399*-1</f>
        <v>-0.0040781300000000001</v>
      </c>
    </row>
    <row r="9400" spans="1:9">
      <c r="A9400" s="2">
        <v>1.6558000000000001e-06</v>
      </c>
      <c r="B9400">
        <v>0.010125</v>
      </c>
      <c r="C9400">
        <f>B9400*-1</f>
        <v>-0.010125</v>
      </c>
    </row>
    <row r="9401" spans="1:9">
      <c r="A9401" s="2">
        <v>1.6559999999999999e-06</v>
      </c>
      <c r="B9401">
        <v>0.0078593799999999991</v>
      </c>
      <c r="C9401">
        <f>B9401*-1</f>
        <v>-0.0078593799999999991</v>
      </c>
    </row>
    <row r="9402" spans="1:9">
      <c r="A9402" s="2">
        <v>1.6561999999999999e-06</v>
      </c>
      <c r="B9402">
        <v>0.013984399999999999</v>
      </c>
      <c r="C9402">
        <f>B9402*-1</f>
        <v>-0.013984399999999999</v>
      </c>
    </row>
    <row r="9403" spans="1:9">
      <c r="A9403" s="2">
        <v>1.6563999999999999e-06</v>
      </c>
      <c r="B9403">
        <v>0.0061406300000000002</v>
      </c>
      <c r="C9403">
        <f>B9403*-1</f>
        <v>-0.0061406300000000002</v>
      </c>
    </row>
    <row r="9404" spans="1:9">
      <c r="A9404" s="2">
        <v>1.6565999999999999e-06</v>
      </c>
      <c r="B9404">
        <v>0.0059531300000000001</v>
      </c>
      <c r="C9404">
        <f>B9404*-1</f>
        <v>-0.0059531300000000001</v>
      </c>
    </row>
    <row r="9405" spans="1:9">
      <c r="A9405" s="2">
        <v>1.6568e-06</v>
      </c>
      <c r="B9405" s="2">
        <v>-7.8125000000000002e-05</v>
      </c>
      <c r="C9405">
        <f>B9405*-1</f>
        <v>7.8125000000000002e-05</v>
      </c>
    </row>
    <row r="9406" spans="1:9">
      <c r="A9406" s="2">
        <v>1.657e-06</v>
      </c>
      <c r="B9406">
        <v>0.0062812500000000004</v>
      </c>
      <c r="C9406">
        <f>B9406*-1</f>
        <v>-0.0062812500000000004</v>
      </c>
    </row>
    <row r="9407" spans="1:9">
      <c r="A9407" s="2">
        <v>1.6572e-06</v>
      </c>
      <c r="B9407">
        <v>0.0138437</v>
      </c>
      <c r="C9407">
        <f>B9407*-1</f>
        <v>-0.0138437</v>
      </c>
    </row>
    <row r="9408" spans="1:9">
      <c r="A9408" s="2">
        <v>1.6574e-06</v>
      </c>
      <c r="B9408">
        <v>0.011968700000000001</v>
      </c>
      <c r="C9408">
        <f>B9408*-1</f>
        <v>-0.011968700000000001</v>
      </c>
    </row>
    <row r="9409" spans="1:9">
      <c r="A9409" s="2">
        <v>1.6576e-06</v>
      </c>
      <c r="B9409">
        <v>0.0080000000000000002</v>
      </c>
      <c r="C9409">
        <f>B9409*-1</f>
        <v>-0.0080000000000000002</v>
      </c>
    </row>
    <row r="9410" spans="1:9">
      <c r="A9410" s="2">
        <v>1.6578e-06</v>
      </c>
      <c r="B9410">
        <v>0.0079843799999999993</v>
      </c>
      <c r="C9410">
        <f>B9410*-1</f>
        <v>-0.0079843799999999993</v>
      </c>
    </row>
    <row r="9411" spans="1:9">
      <c r="A9411" s="2">
        <v>1.658e-06</v>
      </c>
      <c r="B9411">
        <v>0.0040937500000000002</v>
      </c>
      <c r="C9411">
        <f>B9411*-1</f>
        <v>-0.0040937500000000002</v>
      </c>
    </row>
    <row r="9412" spans="1:9">
      <c r="A9412" s="2">
        <v>1.6582000000000001e-06</v>
      </c>
      <c r="B9412">
        <v>0.0060312500000000002</v>
      </c>
      <c r="C9412">
        <f>B9412*-1</f>
        <v>-0.0060312500000000002</v>
      </c>
    </row>
    <row r="9413" spans="1:9">
      <c r="A9413" s="2">
        <v>1.6584000000000001e-06</v>
      </c>
      <c r="B9413">
        <v>0.0097031300000000008</v>
      </c>
      <c r="C9413">
        <f>B9413*-1</f>
        <v>-0.0097031300000000008</v>
      </c>
    </row>
    <row r="9414" spans="1:9">
      <c r="A9414" s="2">
        <v>1.6586000000000001e-06</v>
      </c>
      <c r="B9414">
        <v>0.0100625</v>
      </c>
      <c r="C9414">
        <f>B9414*-1</f>
        <v>-0.0100625</v>
      </c>
    </row>
    <row r="9415" spans="1:9">
      <c r="A9415" s="2">
        <v>1.6587999999999999e-06</v>
      </c>
      <c r="B9415">
        <v>0.00390625</v>
      </c>
      <c r="C9415">
        <f>B9415*-1</f>
        <v>-0.00390625</v>
      </c>
    </row>
    <row r="9416" spans="1:9">
      <c r="A9416" s="2">
        <v>1.6589999999999999e-06</v>
      </c>
      <c r="B9416">
        <v>0.0098906299999999992</v>
      </c>
      <c r="C9416">
        <f>B9416*-1</f>
        <v>-0.0098906299999999992</v>
      </c>
    </row>
    <row r="9417" spans="1:9">
      <c r="A9417" s="2">
        <v>1.6591999999999999e-06</v>
      </c>
      <c r="B9417">
        <v>0.0043906300000000004</v>
      </c>
      <c r="C9417">
        <f>B9417*-1</f>
        <v>-0.0043906300000000004</v>
      </c>
    </row>
    <row r="9418" spans="1:9">
      <c r="A9418" s="2">
        <v>1.6593999999999999e-06</v>
      </c>
      <c r="B9418">
        <v>0.0057343799999999999</v>
      </c>
      <c r="C9418">
        <f>B9418*-1</f>
        <v>-0.0057343799999999999</v>
      </c>
    </row>
    <row r="9419" spans="1:9">
      <c r="A9419" s="2">
        <v>1.6596e-06</v>
      </c>
      <c r="B9419">
        <v>0.0077031299999999999</v>
      </c>
      <c r="C9419">
        <f>B9419*-1</f>
        <v>-0.0077031299999999999</v>
      </c>
    </row>
    <row r="9420" spans="1:9">
      <c r="A9420" s="2">
        <v>1.6598e-06</v>
      </c>
      <c r="B9420">
        <v>0.013765599999999999</v>
      </c>
      <c r="C9420">
        <f>B9420*-1</f>
        <v>-0.013765599999999999</v>
      </c>
    </row>
    <row r="9421" spans="1:9">
      <c r="A9421" s="2">
        <v>1.66e-06</v>
      </c>
      <c r="B9421">
        <v>0.016078100000000001</v>
      </c>
      <c r="C9421">
        <f>B9421*-1</f>
        <v>-0.016078100000000001</v>
      </c>
    </row>
    <row r="9422" spans="1:9">
      <c r="A9422" s="2">
        <v>1.6602e-06</v>
      </c>
      <c r="B9422">
        <v>0.0126719</v>
      </c>
      <c r="C9422">
        <f>B9422*-1</f>
        <v>-0.0126719</v>
      </c>
    </row>
    <row r="9423" spans="1:9">
      <c r="A9423" s="2">
        <v>1.6604e-06</v>
      </c>
      <c r="B9423">
        <v>0.0060937500000000002</v>
      </c>
      <c r="C9423">
        <f>B9423*-1</f>
        <v>-0.0060937500000000002</v>
      </c>
    </row>
    <row r="9424" spans="1:9">
      <c r="A9424" s="2">
        <v>1.6606e-06</v>
      </c>
      <c r="B9424">
        <v>0.0097343800000000008</v>
      </c>
      <c r="C9424">
        <f>B9424*-1</f>
        <v>-0.0097343800000000008</v>
      </c>
    </row>
    <row r="9425" spans="1:9">
      <c r="A9425" s="2">
        <v>1.6608e-06</v>
      </c>
      <c r="B9425">
        <v>0.0100781</v>
      </c>
      <c r="C9425">
        <f>B9425*-1</f>
        <v>-0.0100781</v>
      </c>
    </row>
    <row r="9426" spans="1:9">
      <c r="A9426" s="2">
        <v>1.6610000000000001e-06</v>
      </c>
      <c r="B9426">
        <v>0.0099843799999999993</v>
      </c>
      <c r="C9426">
        <f>B9426*-1</f>
        <v>-0.0099843799999999993</v>
      </c>
    </row>
    <row r="9427" spans="1:9">
      <c r="A9427" s="2">
        <v>1.6612000000000001e-06</v>
      </c>
      <c r="B9427">
        <v>0.0081093799999999994</v>
      </c>
      <c r="C9427">
        <f>B9427*-1</f>
        <v>-0.0081093799999999994</v>
      </c>
    </row>
    <row r="9428" spans="1:9">
      <c r="A9428" s="2">
        <v>1.6614000000000001e-06</v>
      </c>
      <c r="B9428">
        <v>0.0096406300000000007</v>
      </c>
      <c r="C9428">
        <f>B9428*-1</f>
        <v>-0.0096406300000000007</v>
      </c>
    </row>
    <row r="9429" spans="1:9">
      <c r="A9429" s="2">
        <v>1.6615999999999999e-06</v>
      </c>
      <c r="B9429">
        <v>0.010749999999999999</v>
      </c>
      <c r="C9429">
        <f>B9429*-1</f>
        <v>-0.010749999999999999</v>
      </c>
    </row>
    <row r="9430" spans="1:9">
      <c r="A9430" s="2">
        <v>1.6617999999999999e-06</v>
      </c>
      <c r="B9430">
        <v>0.0041406300000000002</v>
      </c>
      <c r="C9430">
        <f>B9430*-1</f>
        <v>-0.0041406300000000002</v>
      </c>
    </row>
    <row r="9431" spans="1:9">
      <c r="A9431" s="2">
        <v>1.6619999999999999e-06</v>
      </c>
      <c r="B9431">
        <v>0.0090468700000000003</v>
      </c>
      <c r="C9431">
        <f>B9431*-1</f>
        <v>-0.0090468700000000003</v>
      </c>
    </row>
    <row r="9432" spans="1:9">
      <c r="A9432" s="2">
        <v>1.6621999999999999e-06</v>
      </c>
      <c r="B9432">
        <v>0.0101875</v>
      </c>
      <c r="C9432">
        <f>B9432*-1</f>
        <v>-0.0101875</v>
      </c>
    </row>
    <row r="9433" spans="1:9">
      <c r="A9433" s="2">
        <v>1.6624e-06</v>
      </c>
      <c r="B9433">
        <v>0.0070468700000000002</v>
      </c>
      <c r="C9433">
        <f>B9433*-1</f>
        <v>-0.0070468700000000002</v>
      </c>
    </row>
    <row r="9434" spans="1:9">
      <c r="A9434" s="2">
        <v>1.6626e-06</v>
      </c>
      <c r="B9434">
        <v>0.0021875000000000002</v>
      </c>
      <c r="C9434">
        <f>B9434*-1</f>
        <v>-0.0021875000000000002</v>
      </c>
    </row>
    <row r="9435" spans="1:9">
      <c r="A9435" s="2">
        <v>1.6628e-06</v>
      </c>
      <c r="B9435">
        <v>0.0054531299999999996</v>
      </c>
      <c r="C9435">
        <f>B9435*-1</f>
        <v>-0.0054531299999999996</v>
      </c>
    </row>
    <row r="9436" spans="1:9">
      <c r="A9436" s="2">
        <v>1.663e-06</v>
      </c>
      <c r="B9436">
        <v>0.011703099999999999</v>
      </c>
      <c r="C9436">
        <f>B9436*-1</f>
        <v>-0.011703099999999999</v>
      </c>
    </row>
    <row r="9437" spans="1:9">
      <c r="A9437" s="2">
        <v>1.6632e-06</v>
      </c>
      <c r="B9437">
        <v>0.015781300000000002</v>
      </c>
      <c r="C9437">
        <f>B9437*-1</f>
        <v>-0.015781300000000002</v>
      </c>
    </row>
    <row r="9438" spans="1:9">
      <c r="A9438" s="2">
        <v>1.6634e-06</v>
      </c>
      <c r="B9438">
        <v>0.017999999999999999</v>
      </c>
      <c r="C9438">
        <f>B9438*-1</f>
        <v>-0.017999999999999999</v>
      </c>
    </row>
    <row r="9439" spans="1:9">
      <c r="A9439" s="2">
        <v>1.6636e-06</v>
      </c>
      <c r="B9439">
        <v>0.016031199999999999</v>
      </c>
      <c r="C9439">
        <f>B9439*-1</f>
        <v>-0.016031199999999999</v>
      </c>
    </row>
    <row r="9440" spans="1:9">
      <c r="A9440" s="2">
        <v>1.6638000000000001e-06</v>
      </c>
      <c r="B9440">
        <v>0.0140313</v>
      </c>
      <c r="C9440">
        <f>B9440*-1</f>
        <v>-0.0140313</v>
      </c>
    </row>
    <row r="9441" spans="1:9">
      <c r="A9441" s="2">
        <v>1.6640000000000001e-06</v>
      </c>
      <c r="B9441">
        <v>0.0062656200000000004</v>
      </c>
      <c r="C9441">
        <f>B9441*-1</f>
        <v>-0.0062656200000000004</v>
      </c>
    </row>
    <row r="9442" spans="1:9">
      <c r="A9442" s="2">
        <v>1.6642000000000001e-06</v>
      </c>
      <c r="B9442">
        <v>0.0082812500000000004</v>
      </c>
      <c r="C9442">
        <f>B9442*-1</f>
        <v>-0.0082812500000000004</v>
      </c>
    </row>
    <row r="9443" spans="1:9">
      <c r="A9443" s="2">
        <v>1.6643999999999999e-06</v>
      </c>
      <c r="B9443">
        <v>0.011968700000000001</v>
      </c>
      <c r="C9443">
        <f>B9443*-1</f>
        <v>-0.011968700000000001</v>
      </c>
    </row>
    <row r="9444" spans="1:9">
      <c r="A9444" s="2">
        <v>1.6645999999999999e-06</v>
      </c>
      <c r="B9444">
        <v>0.011984399999999999</v>
      </c>
      <c r="C9444">
        <f>B9444*-1</f>
        <v>-0.011984399999999999</v>
      </c>
    </row>
    <row r="9445" spans="1:9">
      <c r="A9445" s="2">
        <v>1.6647999999999999e-06</v>
      </c>
      <c r="B9445">
        <v>0.012046899999999999</v>
      </c>
      <c r="C9445">
        <f>B9445*-1</f>
        <v>-0.012046899999999999</v>
      </c>
    </row>
    <row r="9446" spans="1:9">
      <c r="A9446" s="2">
        <v>1.6649999999999999e-06</v>
      </c>
      <c r="B9446">
        <v>0.0059687500000000001</v>
      </c>
      <c r="C9446">
        <f>B9446*-1</f>
        <v>-0.0059687500000000001</v>
      </c>
    </row>
    <row r="9447" spans="1:9">
      <c r="A9447" s="2">
        <v>1.6652e-06</v>
      </c>
      <c r="B9447">
        <v>0.0039375</v>
      </c>
      <c r="C9447">
        <f>B9447*-1</f>
        <v>-0.0039375</v>
      </c>
    </row>
    <row r="9448" spans="1:9">
      <c r="A9448" s="2">
        <v>1.6654e-06</v>
      </c>
      <c r="B9448">
        <v>0.0139531</v>
      </c>
      <c r="C9448">
        <f>B9448*-1</f>
        <v>-0.0139531</v>
      </c>
    </row>
    <row r="9449" spans="1:9">
      <c r="A9449" s="2">
        <v>1.6656e-06</v>
      </c>
      <c r="B9449">
        <v>0.013765599999999999</v>
      </c>
      <c r="C9449">
        <f>B9449*-1</f>
        <v>-0.013765599999999999</v>
      </c>
    </row>
    <row r="9450" spans="1:9">
      <c r="A9450" s="2">
        <v>1.6658e-06</v>
      </c>
      <c r="B9450">
        <v>0.0081093799999999994</v>
      </c>
      <c r="C9450">
        <f>B9450*-1</f>
        <v>-0.0081093799999999994</v>
      </c>
    </row>
    <row r="9451" spans="1:9">
      <c r="A9451" s="2">
        <v>1.666e-06</v>
      </c>
      <c r="B9451">
        <v>0.015890600000000001</v>
      </c>
      <c r="C9451">
        <f>B9451*-1</f>
        <v>-0.015890600000000001</v>
      </c>
    </row>
    <row r="9452" spans="1:9">
      <c r="A9452" s="2">
        <v>1.6662e-06</v>
      </c>
      <c r="B9452">
        <v>0.011968700000000001</v>
      </c>
      <c r="C9452">
        <f>B9452*-1</f>
        <v>-0.011968700000000001</v>
      </c>
    </row>
    <row r="9453" spans="1:9">
      <c r="A9453" s="2">
        <v>1.6664e-06</v>
      </c>
      <c r="B9453">
        <v>0.0119375</v>
      </c>
      <c r="C9453">
        <f>B9453*-1</f>
        <v>-0.0119375</v>
      </c>
    </row>
    <row r="9454" spans="1:9">
      <c r="A9454" s="2">
        <v>1.6666000000000001e-06</v>
      </c>
      <c r="B9454">
        <v>0.0054531299999999996</v>
      </c>
      <c r="C9454">
        <f>B9454*-1</f>
        <v>-0.0054531299999999996</v>
      </c>
    </row>
    <row r="9455" spans="1:9">
      <c r="A9455" s="2">
        <v>1.6668000000000001e-06</v>
      </c>
      <c r="B9455">
        <v>0.0040937500000000002</v>
      </c>
      <c r="C9455">
        <f>B9455*-1</f>
        <v>-0.0040937500000000002</v>
      </c>
    </row>
    <row r="9456" spans="1:9">
      <c r="A9456" s="2">
        <v>1.6670000000000001e-06</v>
      </c>
      <c r="B9456">
        <v>0.0105313</v>
      </c>
      <c r="C9456">
        <f>B9456*-1</f>
        <v>-0.0105313</v>
      </c>
    </row>
    <row r="9457" spans="1:9">
      <c r="A9457" s="2">
        <v>1.6672000000000001e-06</v>
      </c>
      <c r="B9457">
        <v>0.012</v>
      </c>
      <c r="C9457">
        <f>B9457*-1</f>
        <v>-0.012</v>
      </c>
    </row>
    <row r="9458" spans="1:9">
      <c r="A9458" s="2">
        <v>1.6673999999999999e-06</v>
      </c>
      <c r="B9458">
        <v>0.0078750000000000001</v>
      </c>
      <c r="C9458">
        <f>B9458*-1</f>
        <v>-0.0078750000000000001</v>
      </c>
    </row>
    <row r="9459" spans="1:9">
      <c r="A9459" s="2">
        <v>1.6675999999999999e-06</v>
      </c>
      <c r="B9459">
        <v>0.0100625</v>
      </c>
      <c r="C9459">
        <f>B9459*-1</f>
        <v>-0.0100625</v>
      </c>
    </row>
    <row r="9460" spans="1:9">
      <c r="A9460" s="2">
        <v>1.6677999999999999e-06</v>
      </c>
      <c r="B9460">
        <v>0.014093700000000001</v>
      </c>
      <c r="C9460">
        <f>B9460*-1</f>
        <v>-0.014093700000000001</v>
      </c>
    </row>
    <row r="9461" spans="1:9">
      <c r="A9461" s="2">
        <v>1.668e-06</v>
      </c>
      <c r="B9461">
        <v>0.011921899999999999</v>
      </c>
      <c r="C9461">
        <f>B9461*-1</f>
        <v>-0.011921899999999999</v>
      </c>
    </row>
    <row r="9462" spans="1:9">
      <c r="A9462" s="2">
        <v>1.6682e-06</v>
      </c>
      <c r="B9462">
        <v>0.0039687500000000001</v>
      </c>
      <c r="C9462">
        <f>B9462*-1</f>
        <v>-0.0039687500000000001</v>
      </c>
    </row>
    <row r="9463" spans="1:9">
      <c r="A9463" s="2">
        <v>1.6684e-06</v>
      </c>
      <c r="B9463">
        <v>0.0079687500000000001</v>
      </c>
      <c r="C9463">
        <f>B9463*-1</f>
        <v>-0.0079687500000000001</v>
      </c>
    </row>
    <row r="9464" spans="1:9">
      <c r="A9464" s="2">
        <v>1.6686e-06</v>
      </c>
      <c r="B9464">
        <v>0.0018593800000000001</v>
      </c>
      <c r="C9464">
        <f>B9464*-1</f>
        <v>-0.0018593800000000001</v>
      </c>
    </row>
    <row r="9465" spans="1:9">
      <c r="A9465" s="2">
        <v>1.6688e-06</v>
      </c>
      <c r="B9465">
        <v>0.0062343800000000003</v>
      </c>
      <c r="C9465">
        <f>B9465*-1</f>
        <v>-0.0062343800000000003</v>
      </c>
    </row>
    <row r="9466" spans="1:9">
      <c r="A9466" s="2">
        <v>1.669e-06</v>
      </c>
      <c r="B9466">
        <v>0.0076874999999999999</v>
      </c>
      <c r="C9466">
        <f>B9466*-1</f>
        <v>-0.0076874999999999999</v>
      </c>
    </row>
    <row r="9467" spans="1:9">
      <c r="A9467" s="2">
        <v>1.6692e-06</v>
      </c>
      <c r="B9467">
        <v>0.0041250000000000002</v>
      </c>
      <c r="C9467">
        <f>B9467*-1</f>
        <v>-0.0041250000000000002</v>
      </c>
    </row>
    <row r="9468" spans="1:9">
      <c r="A9468" s="2">
        <v>1.6694000000000001e-06</v>
      </c>
      <c r="B9468">
        <v>0.013062499999999999</v>
      </c>
      <c r="C9468">
        <f>B9468*-1</f>
        <v>-0.013062499999999999</v>
      </c>
    </row>
    <row r="9469" spans="1:9">
      <c r="A9469" s="2">
        <v>1.6696000000000001e-06</v>
      </c>
      <c r="B9469">
        <v>0.015906300000000002</v>
      </c>
      <c r="C9469">
        <f>B9469*-1</f>
        <v>-0.015906300000000002</v>
      </c>
    </row>
    <row r="9470" spans="1:9">
      <c r="A9470" s="2">
        <v>1.6698000000000001e-06</v>
      </c>
      <c r="B9470">
        <v>0.0115312</v>
      </c>
      <c r="C9470">
        <f>B9470*-1</f>
        <v>-0.0115312</v>
      </c>
    </row>
    <row r="9471" spans="1:9">
      <c r="A9471" s="2">
        <v>1.6700000000000001e-06</v>
      </c>
      <c r="B9471">
        <v>0.0101563</v>
      </c>
      <c r="C9471">
        <f>B9471*-1</f>
        <v>-0.0101563</v>
      </c>
    </row>
    <row r="9472" spans="1:9">
      <c r="A9472" s="2">
        <v>1.6701999999999999e-06</v>
      </c>
      <c r="B9472">
        <v>0.016718799999999999</v>
      </c>
      <c r="C9472">
        <f>B9472*-1</f>
        <v>-0.016718799999999999</v>
      </c>
    </row>
    <row r="9473" spans="1:9">
      <c r="A9473" s="2">
        <v>1.6703999999999999e-06</v>
      </c>
      <c r="B9473">
        <v>0.017687499999999998</v>
      </c>
      <c r="C9473">
        <f>B9473*-1</f>
        <v>-0.017687499999999998</v>
      </c>
    </row>
    <row r="9474" spans="1:9">
      <c r="A9474" s="2">
        <v>1.6705999999999999e-06</v>
      </c>
      <c r="B9474">
        <v>0.011453100000000001</v>
      </c>
      <c r="C9474">
        <f>B9474*-1</f>
        <v>-0.011453100000000001</v>
      </c>
    </row>
    <row r="9475" spans="1:9">
      <c r="A9475" s="2">
        <v>1.6708e-06</v>
      </c>
      <c r="B9475">
        <v>0.0107344</v>
      </c>
      <c r="C9475">
        <f>B9475*-1</f>
        <v>-0.0107344</v>
      </c>
    </row>
    <row r="9476" spans="1:9">
      <c r="A9476" s="2">
        <v>1.671e-06</v>
      </c>
      <c r="B9476">
        <v>0.013031299999999999</v>
      </c>
      <c r="C9476">
        <f>B9476*-1</f>
        <v>-0.013031299999999999</v>
      </c>
    </row>
    <row r="9477" spans="1:9">
      <c r="A9477" s="2">
        <v>1.6712e-06</v>
      </c>
      <c r="B9477">
        <v>0.00089062500000000003</v>
      </c>
      <c r="C9477">
        <f>B9477*-1</f>
        <v>-0.00089062500000000003</v>
      </c>
    </row>
    <row r="9478" spans="1:9">
      <c r="A9478" s="2">
        <v>1.6714e-06</v>
      </c>
      <c r="B9478">
        <v>0.0029375</v>
      </c>
      <c r="C9478">
        <f>B9478*-1</f>
        <v>-0.0029375</v>
      </c>
    </row>
    <row r="9479" spans="1:9">
      <c r="A9479" s="2">
        <v>1.6716e-06</v>
      </c>
      <c r="B9479">
        <v>0.0082812500000000004</v>
      </c>
      <c r="C9479">
        <f>B9479*-1</f>
        <v>-0.0082812500000000004</v>
      </c>
    </row>
    <row r="9480" spans="1:9">
      <c r="A9480" s="2">
        <v>1.6718e-06</v>
      </c>
      <c r="B9480">
        <v>0.014437500000000001</v>
      </c>
      <c r="C9480">
        <f>B9480*-1</f>
        <v>-0.014437500000000001</v>
      </c>
    </row>
    <row r="9481" spans="1:9">
      <c r="A9481" s="2">
        <v>1.672e-06</v>
      </c>
      <c r="B9481">
        <v>0.015953100000000001</v>
      </c>
      <c r="C9481">
        <f>B9481*-1</f>
        <v>-0.015953100000000001</v>
      </c>
    </row>
    <row r="9482" spans="1:9">
      <c r="A9482" s="2">
        <v>1.6722000000000001e-06</v>
      </c>
      <c r="B9482">
        <v>0.016109399999999999</v>
      </c>
      <c r="C9482">
        <f>B9482*-1</f>
        <v>-0.016109399999999999</v>
      </c>
    </row>
    <row r="9483" spans="1:9">
      <c r="A9483" s="2">
        <v>1.6724000000000001e-06</v>
      </c>
      <c r="B9483">
        <v>0.015765600000000001</v>
      </c>
      <c r="C9483">
        <f>B9483*-1</f>
        <v>-0.015765600000000001</v>
      </c>
    </row>
    <row r="9484" spans="1:9">
      <c r="A9484" s="2">
        <v>1.6726000000000001e-06</v>
      </c>
      <c r="B9484">
        <v>0.0072031300000000003</v>
      </c>
      <c r="C9484">
        <f>B9484*-1</f>
        <v>-0.0072031300000000003</v>
      </c>
    </row>
    <row r="9485" spans="1:9">
      <c r="A9485" s="2">
        <v>1.6728000000000001e-06</v>
      </c>
      <c r="B9485">
        <v>0.0082812500000000004</v>
      </c>
      <c r="C9485">
        <f>B9485*-1</f>
        <v>-0.0082812500000000004</v>
      </c>
    </row>
    <row r="9486" spans="1:9">
      <c r="A9486" s="2">
        <v>1.6729999999999999e-06</v>
      </c>
      <c r="B9486">
        <v>0.0094843800000000006</v>
      </c>
      <c r="C9486">
        <f>B9486*-1</f>
        <v>-0.0094843800000000006</v>
      </c>
    </row>
    <row r="9487" spans="1:9">
      <c r="A9487" s="2">
        <v>1.6731999999999999e-06</v>
      </c>
      <c r="B9487">
        <v>0.0039687500000000001</v>
      </c>
      <c r="C9487">
        <f>B9487*-1</f>
        <v>-0.0039687500000000001</v>
      </c>
    </row>
    <row r="9488" spans="1:9">
      <c r="A9488" s="2">
        <v>1.6733999999999999e-06</v>
      </c>
      <c r="B9488">
        <v>0.0100781</v>
      </c>
      <c r="C9488">
        <f>B9488*-1</f>
        <v>-0.0100781</v>
      </c>
    </row>
    <row r="9489" spans="1:9">
      <c r="A9489" s="2">
        <v>1.6736e-06</v>
      </c>
      <c r="B9489">
        <v>0.0040781300000000001</v>
      </c>
      <c r="C9489">
        <f>B9489*-1</f>
        <v>-0.0040781300000000001</v>
      </c>
    </row>
    <row r="9490" spans="1:9">
      <c r="A9490" s="2">
        <v>1.6738e-06</v>
      </c>
      <c r="B9490">
        <v>0.002</v>
      </c>
      <c r="C9490">
        <f>B9490*-1</f>
        <v>-0.002</v>
      </c>
    </row>
    <row r="9491" spans="1:9">
      <c r="A9491" s="2">
        <v>1.674e-06</v>
      </c>
      <c r="B9491" s="2">
        <v>6.2500000000000001e-05</v>
      </c>
      <c r="C9491">
        <f>B9491*-1</f>
        <v>-6.2500000000000001e-05</v>
      </c>
    </row>
    <row r="9492" spans="1:9">
      <c r="A9492" s="2">
        <v>1.6742e-06</v>
      </c>
      <c r="B9492" s="2">
        <v>-3.1250000000000001e-05</v>
      </c>
      <c r="C9492">
        <f>B9492*-1</f>
        <v>3.1250000000000001e-05</v>
      </c>
    </row>
    <row r="9493" spans="1:9">
      <c r="A9493" s="2">
        <v>1.6744e-06</v>
      </c>
      <c r="B9493">
        <v>0.00340625</v>
      </c>
      <c r="C9493">
        <f>B9493*-1</f>
        <v>-0.00340625</v>
      </c>
    </row>
    <row r="9494" spans="1:9">
      <c r="A9494" s="2">
        <v>1.6746e-06</v>
      </c>
      <c r="B9494">
        <v>0.01</v>
      </c>
      <c r="C9494">
        <f>B9494*-1</f>
        <v>-0.01</v>
      </c>
    </row>
    <row r="9495" spans="1:9">
      <c r="A9495" s="2">
        <v>1.6748e-06</v>
      </c>
      <c r="B9495">
        <v>0.0062343800000000003</v>
      </c>
      <c r="C9495">
        <f>B9495*-1</f>
        <v>-0.0062343800000000003</v>
      </c>
    </row>
    <row r="9496" spans="1:9">
      <c r="A9496" s="2">
        <v>1.6750000000000001e-06</v>
      </c>
      <c r="B9496">
        <v>0.0055624999999999997</v>
      </c>
      <c r="C9496">
        <f>B9496*-1</f>
        <v>-0.0055624999999999997</v>
      </c>
    </row>
    <row r="9497" spans="1:9">
      <c r="A9497" s="2">
        <v>1.6752000000000001e-06</v>
      </c>
      <c r="B9497">
        <v>0.011859400000000001</v>
      </c>
      <c r="C9497">
        <f>B9497*-1</f>
        <v>-0.011859400000000001</v>
      </c>
    </row>
    <row r="9498" spans="1:9">
      <c r="A9498" s="2">
        <v>1.6754000000000001e-06</v>
      </c>
      <c r="B9498">
        <v>0.0084531299999999997</v>
      </c>
      <c r="C9498">
        <f>B9498*-1</f>
        <v>-0.0084531299999999997</v>
      </c>
    </row>
    <row r="9499" spans="1:9">
      <c r="A9499" s="2">
        <v>1.6756000000000001e-06</v>
      </c>
      <c r="B9499">
        <v>0.0054218799999999996</v>
      </c>
      <c r="C9499">
        <f>B9499*-1</f>
        <v>-0.0054218799999999996</v>
      </c>
    </row>
    <row r="9500" spans="1:9">
      <c r="A9500" s="2">
        <v>1.6757999999999999e-06</v>
      </c>
      <c r="B9500">
        <v>0.0100156</v>
      </c>
      <c r="C9500">
        <f>B9500*-1</f>
        <v>-0.0100156</v>
      </c>
    </row>
    <row r="9501" spans="1:9">
      <c r="A9501" s="2">
        <v>1.6759999999999999e-06</v>
      </c>
      <c r="B9501">
        <v>0.0046718799999999998</v>
      </c>
      <c r="C9501">
        <f>B9501*-1</f>
        <v>-0.0046718799999999998</v>
      </c>
    </row>
    <row r="9502" spans="1:9">
      <c r="A9502" s="2">
        <v>1.6761999999999999e-06</v>
      </c>
      <c r="B9502">
        <v>0.00342188</v>
      </c>
      <c r="C9502">
        <f>B9502*-1</f>
        <v>-0.00342188</v>
      </c>
    </row>
    <row r="9503" spans="1:9">
      <c r="A9503" s="2">
        <v>1.6763999999999999e-06</v>
      </c>
      <c r="B9503">
        <v>0.0094062499999999997</v>
      </c>
      <c r="C9503">
        <f>B9503*-1</f>
        <v>-0.0094062499999999997</v>
      </c>
    </row>
    <row r="9504" spans="1:9">
      <c r="A9504" s="2">
        <v>1.6766e-06</v>
      </c>
      <c r="B9504">
        <v>0.013968700000000001</v>
      </c>
      <c r="C9504">
        <f>B9504*-1</f>
        <v>-0.013968700000000001</v>
      </c>
    </row>
    <row r="9505" spans="1:9">
      <c r="A9505" s="2">
        <v>1.6768e-06</v>
      </c>
      <c r="B9505">
        <v>0.012109399999999999</v>
      </c>
      <c r="C9505">
        <f>B9505*-1</f>
        <v>-0.012109399999999999</v>
      </c>
    </row>
    <row r="9506" spans="1:9">
      <c r="A9506" s="2">
        <v>1.677e-06</v>
      </c>
      <c r="B9506">
        <v>0.010109399999999999</v>
      </c>
      <c r="C9506">
        <f>B9506*-1</f>
        <v>-0.010109399999999999</v>
      </c>
    </row>
    <row r="9507" spans="1:9">
      <c r="A9507" s="2">
        <v>1.6772e-06</v>
      </c>
      <c r="B9507">
        <v>0.0079843799999999993</v>
      </c>
      <c r="C9507">
        <f>B9507*-1</f>
        <v>-0.0079843799999999993</v>
      </c>
    </row>
    <row r="9508" spans="1:9">
      <c r="A9508" s="2">
        <v>1.6774e-06</v>
      </c>
      <c r="B9508">
        <v>0.01</v>
      </c>
      <c r="C9508">
        <f>B9508*-1</f>
        <v>-0.01</v>
      </c>
    </row>
    <row r="9509" spans="1:9">
      <c r="A9509" s="2">
        <v>1.6776e-06</v>
      </c>
      <c r="B9509">
        <v>0.0082031299999999994</v>
      </c>
      <c r="C9509">
        <f>B9509*-1</f>
        <v>-0.0082031299999999994</v>
      </c>
    </row>
    <row r="9510" spans="1:9">
      <c r="A9510" s="2">
        <v>1.6778000000000001e-06</v>
      </c>
      <c r="B9510">
        <v>0.0041718800000000002</v>
      </c>
      <c r="C9510">
        <f>B9510*-1</f>
        <v>-0.0041718800000000002</v>
      </c>
    </row>
    <row r="9511" spans="1:9">
      <c r="A9511" s="2">
        <v>1.6780000000000001e-06</v>
      </c>
      <c r="B9511">
        <v>0.0037187499999999998</v>
      </c>
      <c r="C9511">
        <f>B9511*-1</f>
        <v>-0.0037187499999999998</v>
      </c>
    </row>
    <row r="9512" spans="1:9">
      <c r="A9512" s="2">
        <v>1.6782000000000001e-06</v>
      </c>
      <c r="B9512">
        <v>0.0139063</v>
      </c>
      <c r="C9512">
        <f>B9512*-1</f>
        <v>-0.0139063</v>
      </c>
    </row>
    <row r="9513" spans="1:9">
      <c r="A9513" s="2">
        <v>1.6784000000000001e-06</v>
      </c>
      <c r="B9513">
        <v>0.0099531299999999993</v>
      </c>
      <c r="C9513">
        <f>B9513*-1</f>
        <v>-0.0099531299999999993</v>
      </c>
    </row>
    <row r="9514" spans="1:9">
      <c r="A9514" s="2">
        <v>1.6785999999999999e-06</v>
      </c>
      <c r="B9514">
        <v>0.017703099999999999</v>
      </c>
      <c r="C9514">
        <f>B9514*-1</f>
        <v>-0.017703099999999999</v>
      </c>
    </row>
    <row r="9515" spans="1:9">
      <c r="A9515" s="2">
        <v>1.6787999999999999e-06</v>
      </c>
      <c r="B9515">
        <v>0.0103125</v>
      </c>
      <c r="C9515">
        <f>B9515*-1</f>
        <v>-0.0103125</v>
      </c>
    </row>
    <row r="9516" spans="1:9">
      <c r="A9516" s="2">
        <v>1.6789999999999999e-06</v>
      </c>
      <c r="B9516">
        <v>0.0057656299999999999</v>
      </c>
      <c r="C9516">
        <f>B9516*-1</f>
        <v>-0.0057656299999999999</v>
      </c>
    </row>
    <row r="9517" spans="1:9">
      <c r="A9517" s="2">
        <v>1.6791999999999999e-06</v>
      </c>
      <c r="B9517">
        <v>0.016046899999999999</v>
      </c>
      <c r="C9517">
        <f>B9517*-1</f>
        <v>-0.016046899999999999</v>
      </c>
    </row>
    <row r="9518" spans="1:9">
      <c r="A9518" s="2">
        <v>1.6794e-06</v>
      </c>
      <c r="B9518">
        <v>0.011968700000000001</v>
      </c>
      <c r="C9518">
        <f>B9518*-1</f>
        <v>-0.011968700000000001</v>
      </c>
    </row>
    <row r="9519" spans="1:9">
      <c r="A9519" s="2">
        <v>1.6796e-06</v>
      </c>
      <c r="B9519">
        <v>0.0078906299999999992</v>
      </c>
      <c r="C9519">
        <f>B9519*-1</f>
        <v>-0.0078906299999999992</v>
      </c>
    </row>
    <row r="9520" spans="1:9">
      <c r="A9520" s="2">
        <v>1.6798e-06</v>
      </c>
      <c r="B9520">
        <v>0.0120781</v>
      </c>
      <c r="C9520">
        <f>B9520*-1</f>
        <v>-0.0120781</v>
      </c>
    </row>
    <row r="9521" spans="1:9">
      <c r="A9521" s="2">
        <v>1.68e-06</v>
      </c>
      <c r="B9521">
        <v>0.0082343799999999995</v>
      </c>
      <c r="C9521">
        <f>B9521*-1</f>
        <v>-0.0082343799999999995</v>
      </c>
    </row>
    <row r="9522" spans="1:9">
      <c r="A9522" s="2">
        <v>1.6802e-06</v>
      </c>
      <c r="B9522">
        <v>0.0079531299999999992</v>
      </c>
      <c r="C9522">
        <f>B9522*-1</f>
        <v>-0.0079531299999999992</v>
      </c>
    </row>
    <row r="9523" spans="1:9">
      <c r="A9523" s="2">
        <v>1.6804e-06</v>
      </c>
      <c r="B9523">
        <v>0.0098906299999999992</v>
      </c>
      <c r="C9523">
        <f>B9523*-1</f>
        <v>-0.0098906299999999992</v>
      </c>
    </row>
    <row r="9524" spans="1:9">
      <c r="A9524" s="2">
        <v>1.6806000000000001e-06</v>
      </c>
      <c r="B9524">
        <v>0.0119063</v>
      </c>
      <c r="C9524">
        <f>B9524*-1</f>
        <v>-0.0119063</v>
      </c>
    </row>
    <row r="9525" spans="1:9">
      <c r="A9525" s="2">
        <v>1.6808000000000001e-06</v>
      </c>
      <c r="B9525">
        <v>0.0060000000000000001</v>
      </c>
      <c r="C9525">
        <f>B9525*-1</f>
        <v>-0.0060000000000000001</v>
      </c>
    </row>
    <row r="9526" spans="1:9">
      <c r="A9526" s="2">
        <v>1.6810000000000001e-06</v>
      </c>
      <c r="B9526">
        <v>0.0123281</v>
      </c>
      <c r="C9526">
        <f>B9526*-1</f>
        <v>-0.0123281</v>
      </c>
    </row>
    <row r="9527" spans="1:9">
      <c r="A9527" s="2">
        <v>1.6812000000000001e-06</v>
      </c>
      <c r="B9527">
        <v>0.011984399999999999</v>
      </c>
      <c r="C9527">
        <f>B9527*-1</f>
        <v>-0.011984399999999999</v>
      </c>
    </row>
    <row r="9528" spans="1:9">
      <c r="A9528" s="2">
        <v>1.6813999999999999e-06</v>
      </c>
      <c r="B9528">
        <v>0.011875</v>
      </c>
      <c r="C9528">
        <f>B9528*-1</f>
        <v>-0.011875</v>
      </c>
    </row>
    <row r="9529" spans="1:9">
      <c r="A9529" s="2">
        <v>1.6815999999999999e-06</v>
      </c>
      <c r="B9529">
        <v>0.0103906</v>
      </c>
      <c r="C9529">
        <f>B9529*-1</f>
        <v>-0.0103906</v>
      </c>
    </row>
    <row r="9530" spans="1:9">
      <c r="A9530" s="2">
        <v>1.6817999999999999e-06</v>
      </c>
      <c r="B9530">
        <v>0.017937499999999999</v>
      </c>
      <c r="C9530">
        <f>B9530*-1</f>
        <v>-0.017937499999999999</v>
      </c>
    </row>
    <row r="9531" spans="1:9">
      <c r="A9531" s="2">
        <v>1.6819999999999999e-06</v>
      </c>
      <c r="B9531">
        <v>0.0098437500000000001</v>
      </c>
      <c r="C9531">
        <f>B9531*-1</f>
        <v>-0.0098437500000000001</v>
      </c>
    </row>
    <row r="9532" spans="1:9">
      <c r="A9532" s="2">
        <v>1.6822e-06</v>
      </c>
      <c r="B9532">
        <v>0.014500000000000001</v>
      </c>
      <c r="C9532">
        <f>B9532*-1</f>
        <v>-0.014500000000000001</v>
      </c>
    </row>
    <row r="9533" spans="1:9">
      <c r="A9533" s="2">
        <v>1.6824e-06</v>
      </c>
      <c r="B9533">
        <v>0.015968799999999998</v>
      </c>
      <c r="C9533">
        <f>B9533*-1</f>
        <v>-0.015968799999999998</v>
      </c>
    </row>
    <row r="9534" spans="1:9">
      <c r="A9534" s="2">
        <v>1.6826e-06</v>
      </c>
      <c r="B9534">
        <v>0.015890600000000001</v>
      </c>
      <c r="C9534">
        <f>B9534*-1</f>
        <v>-0.015890600000000001</v>
      </c>
    </row>
    <row r="9535" spans="1:9">
      <c r="A9535" s="2">
        <v>1.6828e-06</v>
      </c>
      <c r="B9535">
        <v>0.016156299999999998</v>
      </c>
      <c r="C9535">
        <f>B9535*-1</f>
        <v>-0.016156299999999998</v>
      </c>
    </row>
    <row r="9536" spans="1:9">
      <c r="A9536" s="2">
        <v>1.683e-06</v>
      </c>
      <c r="B9536">
        <v>0.015546900000000001</v>
      </c>
      <c r="C9536">
        <f>B9536*-1</f>
        <v>-0.015546900000000001</v>
      </c>
    </row>
    <row r="9537" spans="1:9">
      <c r="A9537" s="2">
        <v>1.6832e-06</v>
      </c>
      <c r="B9537">
        <v>0.0059531300000000001</v>
      </c>
      <c r="C9537">
        <f>B9537*-1</f>
        <v>-0.0059531300000000001</v>
      </c>
    </row>
    <row r="9538" spans="1:9">
      <c r="A9538" s="2">
        <v>1.6834000000000001e-06</v>
      </c>
      <c r="B9538">
        <v>0.0099531299999999993</v>
      </c>
      <c r="C9538">
        <f>B9538*-1</f>
        <v>-0.0099531299999999993</v>
      </c>
    </row>
    <row r="9539" spans="1:9">
      <c r="A9539" s="2">
        <v>1.6836000000000001e-06</v>
      </c>
      <c r="B9539">
        <v>0.0018437499999999999</v>
      </c>
      <c r="C9539">
        <f>B9539*-1</f>
        <v>-0.0018437499999999999</v>
      </c>
    </row>
    <row r="9540" spans="1:9">
      <c r="A9540" s="2">
        <v>1.6838000000000001e-06</v>
      </c>
      <c r="B9540">
        <v>0.0045624999999999997</v>
      </c>
      <c r="C9540">
        <f>B9540*-1</f>
        <v>-0.0045624999999999997</v>
      </c>
    </row>
    <row r="9541" spans="1:9">
      <c r="A9541" s="2">
        <v>1.6840000000000001e-06</v>
      </c>
      <c r="B9541">
        <v>0.0100156</v>
      </c>
      <c r="C9541">
        <f>B9541*-1</f>
        <v>-0.0100156</v>
      </c>
    </row>
    <row r="9542" spans="1:9">
      <c r="A9542" s="2">
        <v>1.6841999999999999e-06</v>
      </c>
      <c r="B9542">
        <v>0.0076718799999999998</v>
      </c>
      <c r="C9542">
        <f>B9542*-1</f>
        <v>-0.0076718799999999998</v>
      </c>
    </row>
    <row r="9543" spans="1:9">
      <c r="A9543" s="2">
        <v>1.6843999999999999e-06</v>
      </c>
      <c r="B9543">
        <v>0.00589063</v>
      </c>
      <c r="C9543">
        <f>B9543*-1</f>
        <v>-0.00589063</v>
      </c>
    </row>
    <row r="9544" spans="1:9">
      <c r="A9544" s="2">
        <v>1.6845999999999999e-06</v>
      </c>
      <c r="B9544">
        <v>0.0018437499999999999</v>
      </c>
      <c r="C9544">
        <f>B9544*-1</f>
        <v>-0.0018437499999999999</v>
      </c>
    </row>
    <row r="9545" spans="1:9">
      <c r="A9545" s="2">
        <v>1.6847999999999999e-06</v>
      </c>
      <c r="B9545" s="2">
        <v>1.5625e-05</v>
      </c>
      <c r="C9545">
        <f>B9545*-1</f>
        <v>-1.5625e-05</v>
      </c>
    </row>
    <row r="9546" spans="1:9">
      <c r="A9546" s="2">
        <v>1.685e-06</v>
      </c>
      <c r="B9546">
        <v>0.0042812500000000003</v>
      </c>
      <c r="C9546">
        <f>B9546*-1</f>
        <v>-0.0042812500000000003</v>
      </c>
    </row>
    <row r="9547" spans="1:9">
      <c r="A9547" s="2">
        <v>1.6852e-06</v>
      </c>
      <c r="B9547">
        <v>0.01</v>
      </c>
      <c r="C9547">
        <f>B9547*-1</f>
        <v>-0.01</v>
      </c>
    </row>
    <row r="9548" spans="1:9">
      <c r="A9548" s="2">
        <v>1.6854e-06</v>
      </c>
      <c r="B9548">
        <v>0.0057812499999999999</v>
      </c>
      <c r="C9548">
        <f>B9548*-1</f>
        <v>-0.0057812499999999999</v>
      </c>
    </row>
    <row r="9549" spans="1:9">
      <c r="A9549" s="2">
        <v>1.6856e-06</v>
      </c>
      <c r="B9549">
        <v>0.0040468800000000001</v>
      </c>
      <c r="C9549">
        <f>B9549*-1</f>
        <v>-0.0040468800000000001</v>
      </c>
    </row>
    <row r="9550" spans="1:9">
      <c r="A9550" s="2">
        <v>1.6858e-06</v>
      </c>
      <c r="B9550">
        <v>0.0060156300000000001</v>
      </c>
      <c r="C9550">
        <f>B9550*-1</f>
        <v>-0.0060156300000000001</v>
      </c>
    </row>
    <row r="9551" spans="1:9">
      <c r="A9551" s="2">
        <v>1.686e-06</v>
      </c>
      <c r="B9551">
        <v>0.0060312500000000002</v>
      </c>
      <c r="C9551">
        <f>B9551*-1</f>
        <v>-0.0060312500000000002</v>
      </c>
    </row>
    <row r="9552" spans="1:9">
      <c r="A9552" s="2">
        <v>1.6862000000000001e-06</v>
      </c>
      <c r="B9552">
        <v>0.0101875</v>
      </c>
      <c r="C9552">
        <f>B9552*-1</f>
        <v>-0.0101875</v>
      </c>
    </row>
    <row r="9553" spans="1:9">
      <c r="A9553" s="2">
        <v>1.6864000000000001e-06</v>
      </c>
      <c r="B9553">
        <v>0.01</v>
      </c>
      <c r="C9553">
        <f>B9553*-1</f>
        <v>-0.01</v>
      </c>
    </row>
    <row r="9554" spans="1:9">
      <c r="A9554" s="2">
        <v>1.6866000000000001e-06</v>
      </c>
      <c r="B9554">
        <v>-0.00028124999999999998</v>
      </c>
      <c r="C9554">
        <f>B9554*-1</f>
        <v>0.00028124999999999998</v>
      </c>
    </row>
    <row r="9555" spans="1:9">
      <c r="A9555" s="2">
        <v>1.6868000000000001e-06</v>
      </c>
      <c r="B9555">
        <v>0.00398438</v>
      </c>
      <c r="C9555">
        <f>B9555*-1</f>
        <v>-0.00398438</v>
      </c>
    </row>
    <row r="9556" spans="1:9">
      <c r="A9556" s="2">
        <v>1.6869999999999999e-06</v>
      </c>
      <c r="B9556">
        <v>0.0021875000000000002</v>
      </c>
      <c r="C9556">
        <f>B9556*-1</f>
        <v>-0.0021875000000000002</v>
      </c>
    </row>
    <row r="9557" spans="1:9">
      <c r="A9557" s="2">
        <v>1.6871999999999999e-06</v>
      </c>
      <c r="B9557">
        <v>0.011890599999999999</v>
      </c>
      <c r="C9557">
        <f>B9557*-1</f>
        <v>-0.011890599999999999</v>
      </c>
    </row>
    <row r="9558" spans="1:9">
      <c r="A9558" s="2">
        <v>1.6873999999999999e-06</v>
      </c>
      <c r="B9558">
        <v>0.0075468799999999997</v>
      </c>
      <c r="C9558">
        <f>B9558*-1</f>
        <v>-0.0075468799999999997</v>
      </c>
    </row>
    <row r="9559" spans="1:9">
      <c r="A9559" s="2">
        <v>1.6875999999999999e-06</v>
      </c>
      <c r="B9559">
        <v>0.0079687500000000001</v>
      </c>
      <c r="C9559">
        <f>B9559*-1</f>
        <v>-0.0079687500000000001</v>
      </c>
    </row>
    <row r="9560" spans="1:9">
      <c r="A9560" s="2">
        <v>1.6878e-06</v>
      </c>
      <c r="B9560">
        <v>0.0081875000000000003</v>
      </c>
      <c r="C9560">
        <f>B9560*-1</f>
        <v>-0.0081875000000000003</v>
      </c>
    </row>
    <row r="9561" spans="1:9">
      <c r="A9561" s="2">
        <v>1.688e-06</v>
      </c>
      <c r="B9561">
        <v>0.00392187</v>
      </c>
      <c r="C9561">
        <f>B9561*-1</f>
        <v>-0.00392187</v>
      </c>
    </row>
    <row r="9562" spans="1:9">
      <c r="A9562" s="2">
        <v>1.6882e-06</v>
      </c>
      <c r="B9562">
        <v>0.0043437500000000004</v>
      </c>
      <c r="C9562">
        <f>B9562*-1</f>
        <v>-0.0043437500000000004</v>
      </c>
    </row>
    <row r="9563" spans="1:9">
      <c r="A9563" s="2">
        <v>1.6884e-06</v>
      </c>
      <c r="B9563">
        <v>0.0154375</v>
      </c>
      <c r="C9563">
        <f>B9563*-1</f>
        <v>-0.0154375</v>
      </c>
    </row>
    <row r="9564" spans="1:9">
      <c r="A9564" s="2">
        <v>1.6886e-06</v>
      </c>
      <c r="B9564">
        <v>0.016078100000000001</v>
      </c>
      <c r="C9564">
        <f>B9564*-1</f>
        <v>-0.016078100000000001</v>
      </c>
    </row>
    <row r="9565" spans="1:9">
      <c r="A9565" s="2">
        <v>1.6888e-06</v>
      </c>
      <c r="B9565">
        <v>0.0079531299999999992</v>
      </c>
      <c r="C9565">
        <f>B9565*-1</f>
        <v>-0.0079531299999999992</v>
      </c>
    </row>
    <row r="9566" spans="1:9">
      <c r="A9566" s="2">
        <v>1.689e-06</v>
      </c>
      <c r="B9566">
        <v>0.0082968799999999995</v>
      </c>
      <c r="C9566">
        <f>B9566*-1</f>
        <v>-0.0082968799999999995</v>
      </c>
    </row>
    <row r="9567" spans="1:9">
      <c r="A9567" s="2">
        <v>1.6892000000000001e-06</v>
      </c>
      <c r="B9567">
        <v>0.01</v>
      </c>
      <c r="C9567">
        <f>B9567*-1</f>
        <v>-0.01</v>
      </c>
    </row>
    <row r="9568" spans="1:9">
      <c r="A9568" s="2">
        <v>1.6894000000000001e-06</v>
      </c>
      <c r="B9568">
        <v>0.00592188</v>
      </c>
      <c r="C9568">
        <f>B9568*-1</f>
        <v>-0.00592188</v>
      </c>
    </row>
    <row r="9569" spans="1:9">
      <c r="A9569" s="2">
        <v>1.6896000000000001e-06</v>
      </c>
      <c r="B9569">
        <v>0.0079531299999999992</v>
      </c>
      <c r="C9569">
        <f>B9569*-1</f>
        <v>-0.0079531299999999992</v>
      </c>
    </row>
    <row r="9570" spans="1:9">
      <c r="A9570" s="2">
        <v>1.6897999999999999e-06</v>
      </c>
      <c r="B9570">
        <v>0.0081562500000000003</v>
      </c>
      <c r="C9570">
        <f>B9570*-1</f>
        <v>-0.0081562500000000003</v>
      </c>
    </row>
    <row r="9571" spans="1:9">
      <c r="A9571" s="2">
        <v>1.6899999999999999e-06</v>
      </c>
      <c r="B9571">
        <v>0.012</v>
      </c>
      <c r="C9571">
        <f>B9571*-1</f>
        <v>-0.012</v>
      </c>
    </row>
    <row r="9572" spans="1:9">
      <c r="A9572" s="2">
        <v>1.6901999999999999e-06</v>
      </c>
      <c r="B9572">
        <v>0.005875</v>
      </c>
      <c r="C9572">
        <f>B9572*-1</f>
        <v>-0.005875</v>
      </c>
    </row>
    <row r="9573" spans="1:9">
      <c r="A9573" s="2">
        <v>1.6903999999999999e-06</v>
      </c>
      <c r="B9573">
        <v>0.01</v>
      </c>
      <c r="C9573">
        <f>B9573*-1</f>
        <v>-0.01</v>
      </c>
    </row>
    <row r="9574" spans="1:9">
      <c r="A9574" s="2">
        <v>1.6906e-06</v>
      </c>
      <c r="B9574">
        <v>0.0035156300000000001</v>
      </c>
      <c r="C9574">
        <f>B9574*-1</f>
        <v>-0.0035156300000000001</v>
      </c>
    </row>
    <row r="9575" spans="1:9">
      <c r="A9575" s="2">
        <v>1.6908e-06</v>
      </c>
      <c r="B9575">
        <v>0.00389063</v>
      </c>
      <c r="C9575">
        <f>B9575*-1</f>
        <v>-0.00389063</v>
      </c>
    </row>
    <row r="9576" spans="1:9">
      <c r="A9576" s="2">
        <v>1.691e-06</v>
      </c>
      <c r="B9576">
        <v>0.0121406</v>
      </c>
      <c r="C9576">
        <f>B9576*-1</f>
        <v>-0.0121406</v>
      </c>
    </row>
    <row r="9577" spans="1:9">
      <c r="A9577" s="2">
        <v>1.6912e-06</v>
      </c>
      <c r="B9577">
        <v>0.0059375000000000001</v>
      </c>
      <c r="C9577">
        <f>B9577*-1</f>
        <v>-0.0059375000000000001</v>
      </c>
    </row>
    <row r="9578" spans="1:9">
      <c r="A9578" s="2">
        <v>1.6914e-06</v>
      </c>
      <c r="B9578">
        <v>0.0081875000000000003</v>
      </c>
      <c r="C9578">
        <f>B9578*-1</f>
        <v>-0.0081875000000000003</v>
      </c>
    </row>
    <row r="9579" spans="1:9">
      <c r="A9579" s="2">
        <v>1.6916e-06</v>
      </c>
      <c r="B9579">
        <v>0.0060156300000000001</v>
      </c>
      <c r="C9579">
        <f>B9579*-1</f>
        <v>-0.0060156300000000001</v>
      </c>
    </row>
    <row r="9580" spans="1:9">
      <c r="A9580" s="2">
        <v>1.6918e-06</v>
      </c>
      <c r="B9580">
        <v>0.01025</v>
      </c>
      <c r="C9580">
        <f>B9580*-1</f>
        <v>-0.01025</v>
      </c>
    </row>
    <row r="9581" spans="1:9">
      <c r="A9581" s="2">
        <v>1.6920000000000001e-06</v>
      </c>
      <c r="B9581">
        <v>0.016</v>
      </c>
      <c r="C9581">
        <f>B9581*-1</f>
        <v>-0.016</v>
      </c>
    </row>
    <row r="9582" spans="1:9">
      <c r="A9582" s="2">
        <v>1.6922000000000001e-06</v>
      </c>
      <c r="B9582">
        <v>0.0097968800000000009</v>
      </c>
      <c r="C9582">
        <f>B9582*-1</f>
        <v>-0.0097968800000000009</v>
      </c>
    </row>
    <row r="9583" spans="1:9">
      <c r="A9583" s="2">
        <v>1.6924000000000001e-06</v>
      </c>
      <c r="B9583">
        <v>0.012234399999999999</v>
      </c>
      <c r="C9583">
        <f>B9583*-1</f>
        <v>-0.012234399999999999</v>
      </c>
    </row>
    <row r="9584" spans="1:9">
      <c r="A9584" s="2">
        <v>1.6925999999999999e-06</v>
      </c>
      <c r="B9584">
        <v>0.00590625</v>
      </c>
      <c r="C9584">
        <f>B9584*-1</f>
        <v>-0.00590625</v>
      </c>
    </row>
    <row r="9585" spans="1:9">
      <c r="A9585" s="2">
        <v>1.6927999999999999e-06</v>
      </c>
      <c r="B9585">
        <v>0.0079062500000000001</v>
      </c>
      <c r="C9585">
        <f>B9585*-1</f>
        <v>-0.0079062500000000001</v>
      </c>
    </row>
    <row r="9586" spans="1:9">
      <c r="A9586" s="2">
        <v>1.6929999999999999e-06</v>
      </c>
      <c r="B9586">
        <v>0.0080000000000000002</v>
      </c>
      <c r="C9586">
        <f>B9586*-1</f>
        <v>-0.0080000000000000002</v>
      </c>
    </row>
    <row r="9587" spans="1:9">
      <c r="A9587" s="2">
        <v>1.6931999999999999e-06</v>
      </c>
      <c r="B9587">
        <v>0.0099687500000000002</v>
      </c>
      <c r="C9587">
        <f>B9587*-1</f>
        <v>-0.0099687500000000002</v>
      </c>
    </row>
    <row r="9588" spans="1:9">
      <c r="A9588" s="2">
        <v>1.6934e-06</v>
      </c>
      <c r="B9588">
        <v>0.012046899999999999</v>
      </c>
      <c r="C9588">
        <f>B9588*-1</f>
        <v>-0.012046899999999999</v>
      </c>
    </row>
    <row r="9589" spans="1:9">
      <c r="A9589" s="2">
        <v>1.6936e-06</v>
      </c>
      <c r="B9589">
        <v>0.015843800000000002</v>
      </c>
      <c r="C9589">
        <f>B9589*-1</f>
        <v>-0.015843800000000002</v>
      </c>
    </row>
    <row r="9590" spans="1:9">
      <c r="A9590" s="2">
        <v>1.6938e-06</v>
      </c>
      <c r="B9590">
        <v>0.013968700000000001</v>
      </c>
      <c r="C9590">
        <f>B9590*-1</f>
        <v>-0.013968700000000001</v>
      </c>
    </row>
    <row r="9591" spans="1:9">
      <c r="A9591" s="2">
        <v>1.694e-06</v>
      </c>
      <c r="B9591">
        <v>0.0081093799999999994</v>
      </c>
      <c r="C9591">
        <f>B9591*-1</f>
        <v>-0.0081093799999999994</v>
      </c>
    </row>
    <row r="9592" spans="1:9">
      <c r="A9592" s="2">
        <v>1.6942e-06</v>
      </c>
      <c r="B9592">
        <v>0.010093700000000001</v>
      </c>
      <c r="C9592">
        <f>B9592*-1</f>
        <v>-0.010093700000000001</v>
      </c>
    </row>
    <row r="9593" spans="1:9">
      <c r="A9593" s="2">
        <v>1.6944e-06</v>
      </c>
      <c r="B9593">
        <v>0.0120625</v>
      </c>
      <c r="C9593">
        <f>B9593*-1</f>
        <v>-0.0120625</v>
      </c>
    </row>
    <row r="9594" spans="1:9">
      <c r="A9594" s="2">
        <v>1.6946e-06</v>
      </c>
      <c r="B9594">
        <v>0.0055468799999999997</v>
      </c>
      <c r="C9594">
        <f>B9594*-1</f>
        <v>-0.0055468799999999997</v>
      </c>
    </row>
    <row r="9595" spans="1:9">
      <c r="A9595" s="2">
        <v>1.6948000000000001e-06</v>
      </c>
      <c r="B9595">
        <v>0.0036406300000000002</v>
      </c>
      <c r="C9595">
        <f>B9595*-1</f>
        <v>-0.0036406300000000002</v>
      </c>
    </row>
    <row r="9596" spans="1:9">
      <c r="A9596" s="2">
        <v>1.6950000000000001e-06</v>
      </c>
      <c r="B9596">
        <v>0.0080000000000000002</v>
      </c>
      <c r="C9596">
        <f>B9596*-1</f>
        <v>-0.0080000000000000002</v>
      </c>
    </row>
    <row r="9597" spans="1:9">
      <c r="A9597" s="2">
        <v>1.6952000000000001e-06</v>
      </c>
      <c r="B9597">
        <v>0.0018281300000000001</v>
      </c>
      <c r="C9597">
        <f>B9597*-1</f>
        <v>-0.0018281300000000001</v>
      </c>
    </row>
    <row r="9598" spans="1:9">
      <c r="A9598" s="2">
        <v>1.6953999999999999e-06</v>
      </c>
      <c r="B9598">
        <v>0.014437500000000001</v>
      </c>
      <c r="C9598">
        <f>B9598*-1</f>
        <v>-0.014437500000000001</v>
      </c>
    </row>
    <row r="9599" spans="1:9">
      <c r="A9599" s="2">
        <v>1.6955999999999999e-06</v>
      </c>
      <c r="B9599">
        <v>0.016140600000000001</v>
      </c>
      <c r="C9599">
        <f>B9599*-1</f>
        <v>-0.016140600000000001</v>
      </c>
    </row>
    <row r="9600" spans="1:9">
      <c r="A9600" s="2">
        <v>1.6957999999999999e-06</v>
      </c>
      <c r="B9600">
        <v>0.011875</v>
      </c>
      <c r="C9600">
        <f>B9600*-1</f>
        <v>-0.011875</v>
      </c>
    </row>
    <row r="9601" spans="1:9">
      <c r="A9601" s="2">
        <v>1.6959999999999999e-06</v>
      </c>
      <c r="B9601">
        <v>0.0057968799999999999</v>
      </c>
      <c r="C9601">
        <f>B9601*-1</f>
        <v>-0.0057968799999999999</v>
      </c>
    </row>
    <row r="9602" spans="1:9">
      <c r="A9602" s="2">
        <v>1.6962e-06</v>
      </c>
      <c r="B9602">
        <v>0.014</v>
      </c>
      <c r="C9602">
        <f>B9602*-1</f>
        <v>-0.014</v>
      </c>
    </row>
    <row r="9603" spans="1:9">
      <c r="A9603" s="2">
        <v>1.6964e-06</v>
      </c>
      <c r="B9603">
        <v>0.00592188</v>
      </c>
      <c r="C9603">
        <f>B9603*-1</f>
        <v>-0.00592188</v>
      </c>
    </row>
    <row r="9604" spans="1:9">
      <c r="A9604" s="2">
        <v>1.6966e-06</v>
      </c>
      <c r="B9604">
        <v>0.012171899999999999</v>
      </c>
      <c r="C9604">
        <f>B9604*-1</f>
        <v>-0.012171899999999999</v>
      </c>
    </row>
    <row r="9605" spans="1:9">
      <c r="A9605" s="2">
        <v>1.6968e-06</v>
      </c>
      <c r="B9605">
        <v>0.01025</v>
      </c>
      <c r="C9605">
        <f>B9605*-1</f>
        <v>-0.01025</v>
      </c>
    </row>
    <row r="9606" spans="1:9">
      <c r="A9606" s="2">
        <v>1.697e-06</v>
      </c>
      <c r="B9606">
        <v>0.0099843799999999993</v>
      </c>
      <c r="C9606">
        <f>B9606*-1</f>
        <v>-0.0099843799999999993</v>
      </c>
    </row>
    <row r="9607" spans="1:9">
      <c r="A9607" s="2">
        <v>1.6972e-06</v>
      </c>
      <c r="B9607">
        <v>0.0081875000000000003</v>
      </c>
      <c r="C9607">
        <f>B9607*-1</f>
        <v>-0.0081875000000000003</v>
      </c>
    </row>
    <row r="9608" spans="1:9">
      <c r="A9608" s="2">
        <v>1.6974e-06</v>
      </c>
      <c r="B9608">
        <v>0.0060000000000000001</v>
      </c>
      <c r="C9608">
        <f>B9608*-1</f>
        <v>-0.0060000000000000001</v>
      </c>
    </row>
    <row r="9609" spans="1:9">
      <c r="A9609" s="2">
        <v>1.6976000000000001e-06</v>
      </c>
      <c r="B9609">
        <v>0.0079062500000000001</v>
      </c>
      <c r="C9609">
        <f>B9609*-1</f>
        <v>-0.0079062500000000001</v>
      </c>
    </row>
    <row r="9610" spans="1:9">
      <c r="A9610" s="2">
        <v>1.6978000000000001e-06</v>
      </c>
      <c r="B9610">
        <v>0.0079531299999999992</v>
      </c>
      <c r="C9610">
        <f>B9610*-1</f>
        <v>-0.0079531299999999992</v>
      </c>
    </row>
    <row r="9611" spans="1:9">
      <c r="A9611" s="2">
        <v>1.6980000000000001e-06</v>
      </c>
      <c r="B9611">
        <v>0.0055937499999999998</v>
      </c>
      <c r="C9611">
        <f>B9611*-1</f>
        <v>-0.0055937499999999998</v>
      </c>
    </row>
    <row r="9612" spans="1:9">
      <c r="A9612" s="2">
        <v>1.6982000000000001e-06</v>
      </c>
      <c r="B9612">
        <v>0.012</v>
      </c>
      <c r="C9612">
        <f>B9612*-1</f>
        <v>-0.012</v>
      </c>
    </row>
    <row r="9613" spans="1:9">
      <c r="A9613" s="2">
        <v>1.6983999999999999e-06</v>
      </c>
      <c r="B9613">
        <v>0.0059375000000000001</v>
      </c>
      <c r="C9613">
        <f>B9613*-1</f>
        <v>-0.0059375000000000001</v>
      </c>
    </row>
    <row r="9614" spans="1:9">
      <c r="A9614" s="2">
        <v>1.6985999999999999e-06</v>
      </c>
      <c r="B9614">
        <v>0.0138125</v>
      </c>
      <c r="C9614">
        <f>B9614*-1</f>
        <v>-0.0138125</v>
      </c>
    </row>
    <row r="9615" spans="1:9">
      <c r="A9615" s="2">
        <v>1.6987999999999999e-06</v>
      </c>
      <c r="B9615">
        <v>0.0083906299999999996</v>
      </c>
      <c r="C9615">
        <f>B9615*-1</f>
        <v>-0.0083906299999999996</v>
      </c>
    </row>
    <row r="9616" spans="1:9">
      <c r="A9616" s="2">
        <v>1.699e-06</v>
      </c>
      <c r="B9616">
        <v>0.011625</v>
      </c>
      <c r="C9616">
        <f>B9616*-1</f>
        <v>-0.011625</v>
      </c>
    </row>
    <row r="9617" spans="1:9">
      <c r="A9617" s="2">
        <v>1.6992e-06</v>
      </c>
      <c r="B9617">
        <v>0.010625000000000001</v>
      </c>
      <c r="C9617">
        <f>B9617*-1</f>
        <v>-0.010625000000000001</v>
      </c>
    </row>
    <row r="9618" spans="1:9">
      <c r="A9618" s="2">
        <v>1.6994e-06</v>
      </c>
      <c r="B9618">
        <v>0.0022031300000000002</v>
      </c>
      <c r="C9618">
        <f>B9618*-1</f>
        <v>-0.0022031300000000002</v>
      </c>
    </row>
    <row r="9619" spans="1:9">
      <c r="A9619" s="2">
        <v>1.6996e-06</v>
      </c>
      <c r="B9619">
        <v>0.0033593799999999999</v>
      </c>
      <c r="C9619">
        <f>B9619*-1</f>
        <v>-0.0033593799999999999</v>
      </c>
    </row>
    <row r="9620" spans="1:9">
      <c r="A9620" s="2">
        <v>1.6998e-06</v>
      </c>
      <c r="B9620">
        <v>0.0081093799999999994</v>
      </c>
      <c r="C9620">
        <f>B9620*-1</f>
        <v>-0.0081093799999999994</v>
      </c>
    </row>
    <row r="9621" spans="1:9">
      <c r="A9621" s="2">
        <v>1.7e-06</v>
      </c>
      <c r="B9621">
        <v>0.0056718799999999998</v>
      </c>
      <c r="C9621">
        <f>B9621*-1</f>
        <v>-0.0056718799999999998</v>
      </c>
    </row>
    <row r="9622" spans="1:9">
      <c r="A9622" s="2">
        <v>1.7002e-06</v>
      </c>
      <c r="B9622">
        <v>0.0135625</v>
      </c>
      <c r="C9622">
        <f>B9622*-1</f>
        <v>-0.0135625</v>
      </c>
    </row>
    <row r="9623" spans="1:9">
      <c r="A9623" s="2">
        <v>1.7004000000000001e-06</v>
      </c>
      <c r="B9623">
        <v>0.012531199999999999</v>
      </c>
      <c r="C9623">
        <f>B9623*-1</f>
        <v>-0.012531199999999999</v>
      </c>
    </row>
    <row r="9624" spans="1:9">
      <c r="A9624" s="2">
        <v>1.7006000000000001e-06</v>
      </c>
      <c r="B9624">
        <v>0.0079843799999999993</v>
      </c>
      <c r="C9624">
        <f>B9624*-1</f>
        <v>-0.0079843799999999993</v>
      </c>
    </row>
    <row r="9625" spans="1:9">
      <c r="A9625" s="2">
        <v>1.7008000000000001e-06</v>
      </c>
      <c r="B9625">
        <v>0.0082812500000000004</v>
      </c>
      <c r="C9625">
        <f>B9625*-1</f>
        <v>-0.0082812500000000004</v>
      </c>
    </row>
    <row r="9626" spans="1:9">
      <c r="A9626" s="2">
        <v>1.7010000000000001e-06</v>
      </c>
      <c r="B9626">
        <v>0.0042656300000000003</v>
      </c>
      <c r="C9626">
        <f>B9626*-1</f>
        <v>-0.0042656300000000003</v>
      </c>
    </row>
    <row r="9627" spans="1:9">
      <c r="A9627" s="2">
        <v>1.7011999999999999e-06</v>
      </c>
      <c r="B9627">
        <v>0.0041093800000000002</v>
      </c>
      <c r="C9627">
        <f>B9627*-1</f>
        <v>-0.0041093800000000002</v>
      </c>
    </row>
    <row r="9628" spans="1:9">
      <c r="A9628" s="2">
        <v>1.7013999999999999e-06</v>
      </c>
      <c r="B9628">
        <v>0.0036093800000000001</v>
      </c>
      <c r="C9628">
        <f>B9628*-1</f>
        <v>-0.0036093800000000001</v>
      </c>
    </row>
    <row r="9629" spans="1:9">
      <c r="A9629" s="2">
        <v>1.7015999999999999e-06</v>
      </c>
      <c r="B9629">
        <v>0.012999999999999999</v>
      </c>
      <c r="C9629">
        <f>B9629*-1</f>
        <v>-0.012999999999999999</v>
      </c>
    </row>
    <row r="9630" spans="1:9">
      <c r="A9630" s="2">
        <v>1.7018e-06</v>
      </c>
      <c r="B9630">
        <v>0.012375000000000001</v>
      </c>
      <c r="C9630">
        <f>B9630*-1</f>
        <v>-0.012375000000000001</v>
      </c>
    </row>
    <row r="9631" spans="1:9">
      <c r="A9631" s="2">
        <v>1.702e-06</v>
      </c>
      <c r="B9631">
        <v>0.0087812500000000009</v>
      </c>
      <c r="C9631">
        <f>B9631*-1</f>
        <v>-0.0087812500000000009</v>
      </c>
    </row>
    <row r="9632" spans="1:9">
      <c r="A9632" s="2">
        <v>1.7022e-06</v>
      </c>
      <c r="B9632">
        <v>0.0057812499999999999</v>
      </c>
      <c r="C9632">
        <f>B9632*-1</f>
        <v>-0.0057812499999999999</v>
      </c>
    </row>
    <row r="9633" spans="1:9">
      <c r="A9633" s="2">
        <v>1.7024e-06</v>
      </c>
      <c r="B9633">
        <v>0.0082187500000000004</v>
      </c>
      <c r="C9633">
        <f>B9633*-1</f>
        <v>-0.0082187500000000004</v>
      </c>
    </row>
    <row r="9634" spans="1:9">
      <c r="A9634" s="2">
        <v>1.7026e-06</v>
      </c>
      <c r="B9634">
        <v>0.0037968699999999999</v>
      </c>
      <c r="C9634">
        <f>B9634*-1</f>
        <v>-0.0037968699999999999</v>
      </c>
    </row>
    <row r="9635" spans="1:9">
      <c r="A9635" s="2">
        <v>1.7028e-06</v>
      </c>
      <c r="B9635">
        <v>0.0137813</v>
      </c>
      <c r="C9635">
        <f>B9635*-1</f>
        <v>-0.0137813</v>
      </c>
    </row>
    <row r="9636" spans="1:9">
      <c r="A9636" s="2">
        <v>1.703e-06</v>
      </c>
      <c r="B9636">
        <v>0.0081093799999999994</v>
      </c>
      <c r="C9636">
        <f>B9636*-1</f>
        <v>-0.0081093799999999994</v>
      </c>
    </row>
    <row r="9637" spans="1:9">
      <c r="A9637" s="2">
        <v>1.7032000000000001e-06</v>
      </c>
      <c r="B9637">
        <v>0.011875</v>
      </c>
      <c r="C9637">
        <f>B9637*-1</f>
        <v>-0.011875</v>
      </c>
    </row>
    <row r="9638" spans="1:9">
      <c r="A9638" s="2">
        <v>1.7034000000000001e-06</v>
      </c>
      <c r="B9638">
        <v>0.0080156299999999993</v>
      </c>
      <c r="C9638">
        <f>B9638*-1</f>
        <v>-0.0080156299999999993</v>
      </c>
    </row>
    <row r="9639" spans="1:9">
      <c r="A9639" s="2">
        <v>1.7036000000000001e-06</v>
      </c>
      <c r="B9639">
        <v>0.00592188</v>
      </c>
      <c r="C9639">
        <f>B9639*-1</f>
        <v>-0.00592188</v>
      </c>
    </row>
    <row r="9640" spans="1:9">
      <c r="A9640" s="2">
        <v>1.7038000000000001e-06</v>
      </c>
      <c r="B9640">
        <v>0.0057343799999999999</v>
      </c>
      <c r="C9640">
        <f>B9640*-1</f>
        <v>-0.0057343799999999999</v>
      </c>
    </row>
    <row r="9641" spans="1:9">
      <c r="A9641" s="2">
        <v>1.7039999999999999e-06</v>
      </c>
      <c r="B9641" s="2">
        <v>4.6875000000000001e-05</v>
      </c>
      <c r="C9641">
        <f>B9641*-1</f>
        <v>-4.6875000000000001e-05</v>
      </c>
    </row>
    <row r="9642" spans="1:9">
      <c r="A9642" s="2">
        <v>1.7041999999999999e-06</v>
      </c>
      <c r="B9642">
        <v>0.00385937</v>
      </c>
      <c r="C9642">
        <f>B9642*-1</f>
        <v>-0.00385937</v>
      </c>
    </row>
    <row r="9643" spans="1:9">
      <c r="A9643" s="2">
        <v>1.7043999999999999e-06</v>
      </c>
      <c r="B9643">
        <v>0.0040000000000000001</v>
      </c>
      <c r="C9643">
        <f>B9643*-1</f>
        <v>-0.0040000000000000001</v>
      </c>
    </row>
    <row r="9644" spans="1:9">
      <c r="A9644" s="2">
        <v>1.7046e-06</v>
      </c>
      <c r="B9644">
        <v>0.0040000000000000001</v>
      </c>
      <c r="C9644">
        <f>B9644*-1</f>
        <v>-0.0040000000000000001</v>
      </c>
    </row>
    <row r="9645" spans="1:9">
      <c r="A9645" s="2">
        <v>1.7048e-06</v>
      </c>
      <c r="B9645">
        <v>0.00395313</v>
      </c>
      <c r="C9645">
        <f>B9645*-1</f>
        <v>-0.00395313</v>
      </c>
    </row>
    <row r="9646" spans="1:9">
      <c r="A9646" s="2">
        <v>1.705e-06</v>
      </c>
      <c r="B9646">
        <v>0.0080000000000000002</v>
      </c>
      <c r="C9646">
        <f>B9646*-1</f>
        <v>-0.0080000000000000002</v>
      </c>
    </row>
    <row r="9647" spans="1:9">
      <c r="A9647" s="2">
        <v>1.7052e-06</v>
      </c>
      <c r="B9647">
        <v>0.0017812500000000001</v>
      </c>
      <c r="C9647">
        <f>B9647*-1</f>
        <v>-0.0017812500000000001</v>
      </c>
    </row>
    <row r="9648" spans="1:9">
      <c r="A9648" s="2">
        <v>1.7054e-06</v>
      </c>
      <c r="B9648">
        <v>0.0023593799999999999</v>
      </c>
      <c r="C9648">
        <f>B9648*-1</f>
        <v>-0.0023593799999999999</v>
      </c>
    </row>
    <row r="9649" spans="1:9">
      <c r="A9649" s="2">
        <v>1.7056e-06</v>
      </c>
      <c r="B9649">
        <v>0.0099375000000000002</v>
      </c>
      <c r="C9649">
        <f>B9649*-1</f>
        <v>-0.0099375000000000002</v>
      </c>
    </row>
    <row r="9650" spans="1:9">
      <c r="A9650" s="2">
        <v>1.7058e-06</v>
      </c>
      <c r="B9650">
        <v>0.00390625</v>
      </c>
      <c r="C9650">
        <f>B9650*-1</f>
        <v>-0.00390625</v>
      </c>
    </row>
    <row r="9651" spans="1:9">
      <c r="A9651" s="2">
        <v>1.7060000000000001e-06</v>
      </c>
      <c r="B9651" s="2">
        <v>3.1250000000000001e-05</v>
      </c>
      <c r="C9651">
        <f>B9651*-1</f>
        <v>-3.1250000000000001e-05</v>
      </c>
    </row>
    <row r="9652" spans="1:9">
      <c r="A9652" s="2">
        <v>1.7062000000000001e-06</v>
      </c>
      <c r="B9652">
        <v>0.0045781299999999997</v>
      </c>
      <c r="C9652">
        <f>B9652*-1</f>
        <v>-0.0045781299999999997</v>
      </c>
    </row>
    <row r="9653" spans="1:9">
      <c r="A9653" s="2">
        <v>1.7064000000000001e-06</v>
      </c>
      <c r="B9653">
        <v>0.0079062500000000001</v>
      </c>
      <c r="C9653">
        <f>B9653*-1</f>
        <v>-0.0079062500000000001</v>
      </c>
    </row>
    <row r="9654" spans="1:9">
      <c r="A9654" s="2">
        <v>1.7066000000000001e-06</v>
      </c>
      <c r="B9654">
        <v>0.0042187500000000003</v>
      </c>
      <c r="C9654">
        <f>B9654*-1</f>
        <v>-0.0042187500000000003</v>
      </c>
    </row>
    <row r="9655" spans="1:9">
      <c r="A9655" s="2">
        <v>1.7067999999999999e-06</v>
      </c>
      <c r="B9655">
        <v>0.012</v>
      </c>
      <c r="C9655">
        <f>B9655*-1</f>
        <v>-0.012</v>
      </c>
    </row>
    <row r="9656" spans="1:9">
      <c r="A9656" s="2">
        <v>1.7069999999999999e-06</v>
      </c>
      <c r="B9656">
        <v>0.0073593799999999996</v>
      </c>
      <c r="C9656">
        <f>B9656*-1</f>
        <v>-0.0073593799999999996</v>
      </c>
    </row>
    <row r="9657" spans="1:9">
      <c r="A9657" s="2">
        <v>1.7071999999999999e-06</v>
      </c>
      <c r="B9657">
        <v>0.0020312500000000001</v>
      </c>
      <c r="C9657">
        <f>B9657*-1</f>
        <v>-0.0020312500000000001</v>
      </c>
    </row>
    <row r="9658" spans="1:9">
      <c r="A9658" s="2">
        <v>1.7073999999999999e-06</v>
      </c>
      <c r="B9658">
        <v>0.005875</v>
      </c>
      <c r="C9658">
        <f>B9658*-1</f>
        <v>-0.005875</v>
      </c>
    </row>
    <row r="9659" spans="1:9">
      <c r="A9659" s="2">
        <v>1.7076e-06</v>
      </c>
      <c r="B9659">
        <v>-0.0020312500000000001</v>
      </c>
      <c r="C9659">
        <f>B9659*-1</f>
        <v>0.0020312500000000001</v>
      </c>
    </row>
    <row r="9660" spans="1:9">
      <c r="A9660" s="2">
        <v>1.7078e-06</v>
      </c>
      <c r="B9660">
        <v>0.0067031299999999999</v>
      </c>
      <c r="C9660">
        <f>B9660*-1</f>
        <v>-0.0067031299999999999</v>
      </c>
    </row>
    <row r="9661" spans="1:9">
      <c r="A9661" s="2">
        <v>1.708e-06</v>
      </c>
      <c r="B9661">
        <v>0.0100313</v>
      </c>
      <c r="C9661">
        <f>B9661*-1</f>
        <v>-0.0100313</v>
      </c>
    </row>
    <row r="9662" spans="1:9">
      <c r="A9662" s="2">
        <v>1.7082e-06</v>
      </c>
      <c r="B9662">
        <v>0.0142031</v>
      </c>
      <c r="C9662">
        <f>B9662*-1</f>
        <v>-0.0142031</v>
      </c>
    </row>
    <row r="9663" spans="1:9">
      <c r="A9663" s="2">
        <v>1.7084e-06</v>
      </c>
      <c r="B9663">
        <v>0.015890600000000001</v>
      </c>
      <c r="C9663">
        <f>B9663*-1</f>
        <v>-0.015890600000000001</v>
      </c>
    </row>
    <row r="9664" spans="1:9">
      <c r="A9664" s="2">
        <v>1.7086e-06</v>
      </c>
      <c r="B9664">
        <v>0.0095781300000000007</v>
      </c>
      <c r="C9664">
        <f>B9664*-1</f>
        <v>-0.0095781300000000007</v>
      </c>
    </row>
    <row r="9665" spans="1:9">
      <c r="A9665" s="2">
        <v>1.7088000000000001e-06</v>
      </c>
      <c r="B9665">
        <v>0.0080625000000000002</v>
      </c>
      <c r="C9665">
        <f>B9665*-1</f>
        <v>-0.0080625000000000002</v>
      </c>
    </row>
    <row r="9666" spans="1:9">
      <c r="A9666" s="2">
        <v>1.7090000000000001e-06</v>
      </c>
      <c r="B9666">
        <v>0.0077031299999999999</v>
      </c>
      <c r="C9666">
        <f>B9666*-1</f>
        <v>-0.0077031299999999999</v>
      </c>
    </row>
    <row r="9667" spans="1:9">
      <c r="A9667" s="2">
        <v>1.7092000000000001e-06</v>
      </c>
      <c r="B9667">
        <v>0.0061406300000000002</v>
      </c>
      <c r="C9667">
        <f>B9667*-1</f>
        <v>-0.0061406300000000002</v>
      </c>
    </row>
    <row r="9668" spans="1:9">
      <c r="A9668" s="2">
        <v>1.7094000000000001e-06</v>
      </c>
      <c r="B9668">
        <v>0.0100781</v>
      </c>
      <c r="C9668">
        <f>B9668*-1</f>
        <v>-0.0100781</v>
      </c>
    </row>
    <row r="9669" spans="1:9">
      <c r="A9669" s="2">
        <v>1.7095999999999999e-06</v>
      </c>
      <c r="B9669">
        <v>0.0057499999999999999</v>
      </c>
      <c r="C9669">
        <f>B9669*-1</f>
        <v>-0.0057499999999999999</v>
      </c>
    </row>
    <row r="9670" spans="1:9">
      <c r="A9670" s="2">
        <v>1.7097999999999999e-06</v>
      </c>
      <c r="B9670">
        <v>0.0016875</v>
      </c>
      <c r="C9670">
        <f>B9670*-1</f>
        <v>-0.0016875</v>
      </c>
    </row>
    <row r="9671" spans="1:9">
      <c r="A9671" s="2">
        <v>1.7099999999999999e-06</v>
      </c>
      <c r="B9671">
        <v>0.0071406300000000002</v>
      </c>
      <c r="C9671">
        <f>B9671*-1</f>
        <v>-0.0071406300000000002</v>
      </c>
    </row>
    <row r="9672" spans="1:9">
      <c r="A9672" s="2">
        <v>1.7101999999999999e-06</v>
      </c>
      <c r="B9672">
        <v>0.017671900000000001</v>
      </c>
      <c r="C9672">
        <f>B9672*-1</f>
        <v>-0.017671900000000001</v>
      </c>
    </row>
    <row r="9673" spans="1:9">
      <c r="A9673" s="2">
        <v>1.7104e-06</v>
      </c>
      <c r="B9673">
        <v>0.0076562499999999999</v>
      </c>
      <c r="C9673">
        <f>B9673*-1</f>
        <v>-0.0076562499999999999</v>
      </c>
    </row>
    <row r="9674" spans="1:9">
      <c r="A9674" s="2">
        <v>1.7106e-06</v>
      </c>
      <c r="B9674">
        <v>0.014687499999999999</v>
      </c>
      <c r="C9674">
        <f>B9674*-1</f>
        <v>-0.014687499999999999</v>
      </c>
    </row>
    <row r="9675" spans="1:9">
      <c r="A9675" s="2">
        <v>1.7108e-06</v>
      </c>
      <c r="B9675">
        <v>0.00882813</v>
      </c>
      <c r="C9675">
        <f>B9675*-1</f>
        <v>-0.00882813</v>
      </c>
    </row>
    <row r="9676" spans="1:9">
      <c r="A9676" s="2">
        <v>1.711e-06</v>
      </c>
      <c r="B9676">
        <v>0.0032656299999999998</v>
      </c>
      <c r="C9676">
        <f>B9676*-1</f>
        <v>-0.0032656299999999998</v>
      </c>
    </row>
    <row r="9677" spans="1:9">
      <c r="A9677" s="2">
        <v>1.7112e-06</v>
      </c>
      <c r="B9677">
        <v>0.0021093800000000001</v>
      </c>
      <c r="C9677">
        <f>B9677*-1</f>
        <v>-0.0021093800000000001</v>
      </c>
    </row>
    <row r="9678" spans="1:9">
      <c r="A9678" s="2">
        <v>1.7114e-06</v>
      </c>
      <c r="B9678">
        <v>0.0063749999999999996</v>
      </c>
      <c r="C9678">
        <f>B9678*-1</f>
        <v>-0.0063749999999999996</v>
      </c>
    </row>
    <row r="9679" spans="1:9">
      <c r="A9679" s="2">
        <v>1.7116000000000001e-06</v>
      </c>
      <c r="B9679">
        <v>0.0080312500000000002</v>
      </c>
      <c r="C9679">
        <f>B9679*-1</f>
        <v>-0.0080312500000000002</v>
      </c>
    </row>
    <row r="9680" spans="1:9">
      <c r="A9680" s="2">
        <v>1.7118000000000001e-06</v>
      </c>
      <c r="B9680">
        <v>0.0079531299999999992</v>
      </c>
      <c r="C9680">
        <f>B9680*-1</f>
        <v>-0.0079531299999999992</v>
      </c>
    </row>
    <row r="9681" spans="1:9">
      <c r="A9681" s="2">
        <v>1.7120000000000001e-06</v>
      </c>
      <c r="B9681">
        <v>0.0080937500000000002</v>
      </c>
      <c r="C9681">
        <f>B9681*-1</f>
        <v>-0.0080937500000000002</v>
      </c>
    </row>
    <row r="9682" spans="1:9">
      <c r="A9682" s="2">
        <v>1.7122000000000001e-06</v>
      </c>
      <c r="B9682">
        <v>0.0127031</v>
      </c>
      <c r="C9682">
        <f>B9682*-1</f>
        <v>-0.0127031</v>
      </c>
    </row>
    <row r="9683" spans="1:9">
      <c r="A9683" s="2">
        <v>1.7123999999999999e-06</v>
      </c>
      <c r="B9683">
        <v>0.015968799999999998</v>
      </c>
      <c r="C9683">
        <f>B9683*-1</f>
        <v>-0.015968799999999998</v>
      </c>
    </row>
    <row r="9684" spans="1:9">
      <c r="A9684" s="2">
        <v>1.7125999999999999e-06</v>
      </c>
      <c r="B9684">
        <v>0.0138125</v>
      </c>
      <c r="C9684">
        <f>B9684*-1</f>
        <v>-0.0138125</v>
      </c>
    </row>
    <row r="9685" spans="1:9">
      <c r="A9685" s="2">
        <v>1.7127999999999999e-06</v>
      </c>
      <c r="B9685">
        <v>0.0120781</v>
      </c>
      <c r="C9685">
        <f>B9685*-1</f>
        <v>-0.0120781</v>
      </c>
    </row>
    <row r="9686" spans="1:9">
      <c r="A9686" s="2">
        <v>1.7129999999999999e-06</v>
      </c>
      <c r="B9686">
        <v>0.0056718799999999998</v>
      </c>
      <c r="C9686">
        <f>B9686*-1</f>
        <v>-0.0056718799999999998</v>
      </c>
    </row>
    <row r="9687" spans="1:9">
      <c r="A9687" s="2">
        <v>1.7132e-06</v>
      </c>
      <c r="B9687" s="2">
        <v>9.3750000000000002e-05</v>
      </c>
      <c r="C9687">
        <f>B9687*-1</f>
        <v>-9.3750000000000002e-05</v>
      </c>
    </row>
    <row r="9688" spans="1:9">
      <c r="A9688" s="2">
        <v>1.7134e-06</v>
      </c>
      <c r="B9688">
        <v>-0.0041875000000000002</v>
      </c>
      <c r="C9688">
        <f>B9688*-1</f>
        <v>0.0041875000000000002</v>
      </c>
    </row>
    <row r="9689" spans="1:9">
      <c r="A9689" s="2">
        <v>1.7136e-06</v>
      </c>
      <c r="B9689">
        <v>0.0057812499999999999</v>
      </c>
      <c r="C9689">
        <f>B9689*-1</f>
        <v>-0.0057812499999999999</v>
      </c>
    </row>
    <row r="9690" spans="1:9">
      <c r="A9690" s="2">
        <v>1.7138e-06</v>
      </c>
      <c r="B9690">
        <v>0.0060468800000000001</v>
      </c>
      <c r="C9690">
        <f>B9690*-1</f>
        <v>-0.0060468800000000001</v>
      </c>
    </row>
    <row r="9691" spans="1:9">
      <c r="A9691" s="2">
        <v>1.714e-06</v>
      </c>
      <c r="B9691">
        <v>0.0095624999999999998</v>
      </c>
      <c r="C9691">
        <f>B9691*-1</f>
        <v>-0.0095624999999999998</v>
      </c>
    </row>
    <row r="9692" spans="1:9">
      <c r="A9692" s="2">
        <v>1.7142e-06</v>
      </c>
      <c r="B9692">
        <v>0.011984399999999999</v>
      </c>
      <c r="C9692">
        <f>B9692*-1</f>
        <v>-0.011984399999999999</v>
      </c>
    </row>
    <row r="9693" spans="1:9">
      <c r="A9693" s="2">
        <v>1.7144000000000001e-06</v>
      </c>
      <c r="B9693">
        <v>0.0081718799999999994</v>
      </c>
      <c r="C9693">
        <f>B9693*-1</f>
        <v>-0.0081718799999999994</v>
      </c>
    </row>
    <row r="9694" spans="1:9">
      <c r="A9694" s="2">
        <v>1.7146000000000001e-06</v>
      </c>
      <c r="B9694">
        <v>0.0077031299999999999</v>
      </c>
      <c r="C9694">
        <f>B9694*-1</f>
        <v>-0.0077031299999999999</v>
      </c>
    </row>
    <row r="9695" spans="1:9">
      <c r="A9695" s="2">
        <v>1.7148000000000001e-06</v>
      </c>
      <c r="B9695">
        <v>0.010281200000000001</v>
      </c>
      <c r="C9695">
        <f>B9695*-1</f>
        <v>-0.010281200000000001</v>
      </c>
    </row>
    <row r="9696" spans="1:9">
      <c r="A9696" s="2">
        <v>1.7150000000000001e-06</v>
      </c>
      <c r="B9696">
        <v>0.0040468800000000001</v>
      </c>
      <c r="C9696">
        <f>B9696*-1</f>
        <v>-0.0040468800000000001</v>
      </c>
    </row>
    <row r="9697" spans="1:9">
      <c r="A9697" s="2">
        <v>1.7151999999999999e-06</v>
      </c>
      <c r="B9697">
        <v>0.0111094</v>
      </c>
      <c r="C9697">
        <f>B9697*-1</f>
        <v>-0.0111094</v>
      </c>
    </row>
    <row r="9698" spans="1:9">
      <c r="A9698" s="2">
        <v>1.7153999999999999e-06</v>
      </c>
      <c r="B9698">
        <v>0.0076562499999999999</v>
      </c>
      <c r="C9698">
        <f>B9698*-1</f>
        <v>-0.0076562499999999999</v>
      </c>
    </row>
    <row r="9699" spans="1:9">
      <c r="A9699" s="2">
        <v>1.7155999999999999e-06</v>
      </c>
      <c r="B9699">
        <v>-0.002</v>
      </c>
      <c r="C9699">
        <f>B9699*-1</f>
        <v>0.002</v>
      </c>
    </row>
    <row r="9700" spans="1:9">
      <c r="A9700" s="2">
        <v>1.7157999999999999e-06</v>
      </c>
      <c r="B9700">
        <v>0.00495313</v>
      </c>
      <c r="C9700">
        <f>B9700*-1</f>
        <v>-0.00495313</v>
      </c>
    </row>
    <row r="9701" spans="1:9">
      <c r="A9701" s="2">
        <v>1.716e-06</v>
      </c>
      <c r="B9701">
        <v>0.0080312500000000002</v>
      </c>
      <c r="C9701">
        <f>B9701*-1</f>
        <v>-0.0080312500000000002</v>
      </c>
    </row>
    <row r="9702" spans="1:9">
      <c r="A9702" s="2">
        <v>1.7162e-06</v>
      </c>
      <c r="B9702">
        <v>0.0080937500000000002</v>
      </c>
      <c r="C9702">
        <f>B9702*-1</f>
        <v>-0.0080937500000000002</v>
      </c>
    </row>
    <row r="9703" spans="1:9">
      <c r="A9703" s="2">
        <v>1.7164e-06</v>
      </c>
      <c r="B9703">
        <v>0.0060468800000000001</v>
      </c>
      <c r="C9703">
        <f>B9703*-1</f>
        <v>-0.0060468800000000001</v>
      </c>
    </row>
    <row r="9704" spans="1:9">
      <c r="A9704" s="2">
        <v>1.7166e-06</v>
      </c>
      <c r="B9704">
        <v>0.0060000000000000001</v>
      </c>
      <c r="C9704">
        <f>B9704*-1</f>
        <v>-0.0060000000000000001</v>
      </c>
    </row>
    <row r="9705" spans="1:9">
      <c r="A9705" s="2">
        <v>1.7168e-06</v>
      </c>
      <c r="B9705">
        <v>0.0041718800000000002</v>
      </c>
      <c r="C9705">
        <f>B9705*-1</f>
        <v>-0.0041718800000000002</v>
      </c>
    </row>
    <row r="9706" spans="1:9">
      <c r="A9706" s="2">
        <v>1.717e-06</v>
      </c>
      <c r="B9706">
        <v>0.00198438</v>
      </c>
      <c r="C9706">
        <f>B9706*-1</f>
        <v>-0.00198438</v>
      </c>
    </row>
    <row r="9707" spans="1:9">
      <c r="A9707" s="2">
        <v>1.7172000000000001e-06</v>
      </c>
      <c r="B9707">
        <v>0.0078593799999999991</v>
      </c>
      <c r="C9707">
        <f>B9707*-1</f>
        <v>-0.0078593799999999991</v>
      </c>
    </row>
    <row r="9708" spans="1:9">
      <c r="A9708" s="2">
        <v>1.7174000000000001e-06</v>
      </c>
      <c r="B9708">
        <v>0.0060625000000000002</v>
      </c>
      <c r="C9708">
        <f>B9708*-1</f>
        <v>-0.0060625000000000002</v>
      </c>
    </row>
    <row r="9709" spans="1:9">
      <c r="A9709" s="2">
        <v>1.7176000000000001e-06</v>
      </c>
      <c r="B9709">
        <v>0.00975</v>
      </c>
      <c r="C9709">
        <f>B9709*-1</f>
        <v>-0.00975</v>
      </c>
    </row>
    <row r="9710" spans="1:9">
      <c r="A9710" s="2">
        <v>1.7178000000000001e-06</v>
      </c>
      <c r="B9710">
        <v>0.0140313</v>
      </c>
      <c r="C9710">
        <f>B9710*-1</f>
        <v>-0.0140313</v>
      </c>
    </row>
    <row r="9711" spans="1:9">
      <c r="A9711" s="2">
        <v>1.7179999999999999e-06</v>
      </c>
      <c r="B9711">
        <v>0.0100781</v>
      </c>
      <c r="C9711">
        <f>B9711*-1</f>
        <v>-0.0100781</v>
      </c>
    </row>
    <row r="9712" spans="1:9">
      <c r="A9712" s="2">
        <v>1.7181999999999999e-06</v>
      </c>
      <c r="B9712">
        <v>0.010234399999999999</v>
      </c>
      <c r="C9712">
        <f>B9712*-1</f>
        <v>-0.010234399999999999</v>
      </c>
    </row>
    <row r="9713" spans="1:9">
      <c r="A9713" s="2">
        <v>1.7183999999999999e-06</v>
      </c>
      <c r="B9713">
        <v>0.0060468800000000001</v>
      </c>
      <c r="C9713">
        <f>B9713*-1</f>
        <v>-0.0060468800000000001</v>
      </c>
    </row>
    <row r="9714" spans="1:9">
      <c r="A9714" s="2">
        <v>1.7185999999999999e-06</v>
      </c>
      <c r="B9714">
        <v>0.0079687500000000001</v>
      </c>
      <c r="C9714">
        <f>B9714*-1</f>
        <v>-0.0079687500000000001</v>
      </c>
    </row>
    <row r="9715" spans="1:9">
      <c r="A9715" s="2">
        <v>1.7188e-06</v>
      </c>
      <c r="B9715">
        <v>0.0080468799999999993</v>
      </c>
      <c r="C9715">
        <f>B9715*-1</f>
        <v>-0.0080468799999999993</v>
      </c>
    </row>
    <row r="9716" spans="1:9">
      <c r="A9716" s="2">
        <v>1.719e-06</v>
      </c>
      <c r="B9716">
        <v>0.0099531299999999993</v>
      </c>
      <c r="C9716">
        <f>B9716*-1</f>
        <v>-0.0099531299999999993</v>
      </c>
    </row>
    <row r="9717" spans="1:9">
      <c r="A9717" s="2">
        <v>1.7192e-06</v>
      </c>
      <c r="B9717">
        <v>-0.00190625</v>
      </c>
      <c r="C9717">
        <f>B9717*-1</f>
        <v>0.00190625</v>
      </c>
    </row>
    <row r="9718" spans="1:9">
      <c r="A9718" s="2">
        <v>1.7194e-06</v>
      </c>
      <c r="B9718">
        <v>0.0044999999999999997</v>
      </c>
      <c r="C9718">
        <f>B9718*-1</f>
        <v>-0.0044999999999999997</v>
      </c>
    </row>
    <row r="9719" spans="1:9">
      <c r="A9719" s="2">
        <v>1.7196e-06</v>
      </c>
      <c r="B9719">
        <v>0.0040625000000000001</v>
      </c>
      <c r="C9719">
        <f>B9719*-1</f>
        <v>-0.0040625000000000001</v>
      </c>
    </row>
    <row r="9720" spans="1:9">
      <c r="A9720" s="2">
        <v>1.7198e-06</v>
      </c>
      <c r="B9720">
        <v>0.0077499999999999999</v>
      </c>
      <c r="C9720">
        <f>B9720*-1</f>
        <v>-0.0077499999999999999</v>
      </c>
    </row>
    <row r="9721" spans="1:9">
      <c r="A9721" s="2">
        <v>1.72e-06</v>
      </c>
      <c r="B9721">
        <v>0.011968700000000001</v>
      </c>
      <c r="C9721">
        <f>B9721*-1</f>
        <v>-0.011968700000000001</v>
      </c>
    </row>
    <row r="9722" spans="1:9">
      <c r="A9722" s="2">
        <v>1.7202000000000001e-06</v>
      </c>
      <c r="B9722">
        <v>0.0120313</v>
      </c>
      <c r="C9722">
        <f>B9722*-1</f>
        <v>-0.0120313</v>
      </c>
    </row>
    <row r="9723" spans="1:9">
      <c r="A9723" s="2">
        <v>1.7204000000000001e-06</v>
      </c>
      <c r="B9723">
        <v>0.012</v>
      </c>
      <c r="C9723">
        <f>B9723*-1</f>
        <v>-0.012</v>
      </c>
    </row>
    <row r="9724" spans="1:9">
      <c r="A9724" s="2">
        <v>1.7206000000000001e-06</v>
      </c>
      <c r="B9724">
        <v>0.0080312500000000002</v>
      </c>
      <c r="C9724">
        <f>B9724*-1</f>
        <v>-0.0080312500000000002</v>
      </c>
    </row>
    <row r="9725" spans="1:9">
      <c r="A9725" s="2">
        <v>1.7207999999999999e-06</v>
      </c>
      <c r="B9725">
        <v>0.0120156</v>
      </c>
      <c r="C9725">
        <f>B9725*-1</f>
        <v>-0.0120156</v>
      </c>
    </row>
    <row r="9726" spans="1:9">
      <c r="A9726" s="2">
        <v>1.7209999999999999e-06</v>
      </c>
      <c r="B9726">
        <v>0.01</v>
      </c>
      <c r="C9726">
        <f>B9726*-1</f>
        <v>-0.01</v>
      </c>
    </row>
    <row r="9727" spans="1:9">
      <c r="A9727" s="2">
        <v>1.7211999999999999e-06</v>
      </c>
      <c r="B9727">
        <v>0.014125</v>
      </c>
      <c r="C9727">
        <f>B9727*-1</f>
        <v>-0.014125</v>
      </c>
    </row>
    <row r="9728" spans="1:9">
      <c r="A9728" s="2">
        <v>1.7213999999999999e-06</v>
      </c>
      <c r="B9728">
        <v>0.0095781300000000007</v>
      </c>
      <c r="C9728">
        <f>B9728*-1</f>
        <v>-0.0095781300000000007</v>
      </c>
    </row>
    <row r="9729" spans="1:9">
      <c r="A9729" s="2">
        <v>1.7216e-06</v>
      </c>
      <c r="B9729">
        <v>0.0019218799999999999</v>
      </c>
      <c r="C9729">
        <f>B9729*-1</f>
        <v>-0.0019218799999999999</v>
      </c>
    </row>
    <row r="9730" spans="1:9">
      <c r="A9730" s="2">
        <v>1.7218e-06</v>
      </c>
      <c r="B9730">
        <v>0.0041718800000000002</v>
      </c>
      <c r="C9730">
        <f>B9730*-1</f>
        <v>-0.0041718800000000002</v>
      </c>
    </row>
    <row r="9731" spans="1:9">
      <c r="A9731" s="2">
        <v>1.722e-06</v>
      </c>
      <c r="B9731">
        <v>0.0062500000000000003</v>
      </c>
      <c r="C9731">
        <f>B9731*-1</f>
        <v>-0.0062500000000000003</v>
      </c>
    </row>
    <row r="9732" spans="1:9">
      <c r="A9732" s="2">
        <v>1.7222e-06</v>
      </c>
      <c r="B9732">
        <v>0.0120625</v>
      </c>
      <c r="C9732">
        <f>B9732*-1</f>
        <v>-0.0120625</v>
      </c>
    </row>
    <row r="9733" spans="1:9">
      <c r="A9733" s="2">
        <v>1.7224e-06</v>
      </c>
      <c r="B9733">
        <v>0.0078281199999999992</v>
      </c>
      <c r="C9733">
        <f>B9733*-1</f>
        <v>-0.0078281199999999992</v>
      </c>
    </row>
    <row r="9734" spans="1:9">
      <c r="A9734" s="2">
        <v>1.7226e-06</v>
      </c>
      <c r="B9734">
        <v>0.0057499999999999999</v>
      </c>
      <c r="C9734">
        <f>B9734*-1</f>
        <v>-0.0057499999999999999</v>
      </c>
    </row>
    <row r="9735" spans="1:9">
      <c r="A9735" s="2">
        <v>1.7228e-06</v>
      </c>
      <c r="B9735">
        <v>0.0020937500000000001</v>
      </c>
      <c r="C9735">
        <f>B9735*-1</f>
        <v>-0.0020937500000000001</v>
      </c>
    </row>
    <row r="9736" spans="1:9">
      <c r="A9736" s="2">
        <v>1.7230000000000001e-06</v>
      </c>
      <c r="B9736">
        <v>0.0079843799999999993</v>
      </c>
      <c r="C9736">
        <f>B9736*-1</f>
        <v>-0.0079843799999999993</v>
      </c>
    </row>
    <row r="9737" spans="1:9">
      <c r="A9737" s="2">
        <v>1.7232000000000001e-06</v>
      </c>
      <c r="B9737">
        <v>0.0040625000000000001</v>
      </c>
      <c r="C9737">
        <f>B9737*-1</f>
        <v>-0.0040625000000000001</v>
      </c>
    </row>
    <row r="9738" spans="1:9">
      <c r="A9738" s="2">
        <v>1.7234000000000001e-06</v>
      </c>
      <c r="B9738">
        <v>0.012171899999999999</v>
      </c>
      <c r="C9738">
        <f>B9738*-1</f>
        <v>-0.012171899999999999</v>
      </c>
    </row>
    <row r="9739" spans="1:9">
      <c r="A9739" s="2">
        <v>1.7235999999999999e-06</v>
      </c>
      <c r="B9739">
        <v>0.0079843799999999993</v>
      </c>
      <c r="C9739">
        <f>B9739*-1</f>
        <v>-0.0079843799999999993</v>
      </c>
    </row>
    <row r="9740" spans="1:9">
      <c r="A9740" s="2">
        <v>1.7237999999999999e-06</v>
      </c>
      <c r="B9740">
        <v>0.0120625</v>
      </c>
      <c r="C9740">
        <f>B9740*-1</f>
        <v>-0.0120625</v>
      </c>
    </row>
    <row r="9741" spans="1:9">
      <c r="A9741" s="2">
        <v>1.7239999999999999e-06</v>
      </c>
      <c r="B9741">
        <v>0.0057656299999999999</v>
      </c>
      <c r="C9741">
        <f>B9741*-1</f>
        <v>-0.0057656299999999999</v>
      </c>
    </row>
    <row r="9742" spans="1:9">
      <c r="A9742" s="2">
        <v>1.7241999999999999e-06</v>
      </c>
      <c r="B9742">
        <v>0.0060937500000000002</v>
      </c>
      <c r="C9742">
        <f>B9742*-1</f>
        <v>-0.0060937500000000002</v>
      </c>
    </row>
    <row r="9743" spans="1:9">
      <c r="A9743" s="2">
        <v>1.7244e-06</v>
      </c>
      <c r="B9743">
        <v>0.0080468799999999993</v>
      </c>
      <c r="C9743">
        <f>B9743*-1</f>
        <v>-0.0080468799999999993</v>
      </c>
    </row>
    <row r="9744" spans="1:9">
      <c r="A9744" s="2">
        <v>1.7246e-06</v>
      </c>
      <c r="B9744">
        <v>0.0078281199999999992</v>
      </c>
      <c r="C9744">
        <f>B9744*-1</f>
        <v>-0.0078281199999999992</v>
      </c>
    </row>
    <row r="9745" spans="1:9">
      <c r="A9745" s="2">
        <v>1.7248e-06</v>
      </c>
      <c r="B9745">
        <v>0.0040312500000000001</v>
      </c>
      <c r="C9745">
        <f>B9745*-1</f>
        <v>-0.0040312500000000001</v>
      </c>
    </row>
    <row r="9746" spans="1:9">
      <c r="A9746" s="2">
        <v>1.725e-06</v>
      </c>
      <c r="B9746">
        <v>0.0080781299999999993</v>
      </c>
      <c r="C9746">
        <f>B9746*-1</f>
        <v>-0.0080781299999999993</v>
      </c>
    </row>
    <row r="9747" spans="1:9">
      <c r="A9747" s="2">
        <v>1.7252e-06</v>
      </c>
      <c r="B9747">
        <v>0.00592188</v>
      </c>
      <c r="C9747">
        <f>B9747*-1</f>
        <v>-0.00592188</v>
      </c>
    </row>
    <row r="9748" spans="1:9">
      <c r="A9748" s="2">
        <v>1.7254e-06</v>
      </c>
      <c r="B9748">
        <v>0.0060000000000000001</v>
      </c>
      <c r="C9748">
        <f>B9748*-1</f>
        <v>-0.0060000000000000001</v>
      </c>
    </row>
    <row r="9749" spans="1:9">
      <c r="A9749" s="2">
        <v>1.7256e-06</v>
      </c>
      <c r="B9749">
        <v>0.0039375</v>
      </c>
      <c r="C9749">
        <f>B9749*-1</f>
        <v>-0.0039375</v>
      </c>
    </row>
    <row r="9750" spans="1:9">
      <c r="A9750" s="2">
        <v>1.7258000000000001e-06</v>
      </c>
      <c r="B9750">
        <v>0.00198438</v>
      </c>
      <c r="C9750">
        <f>B9750*-1</f>
        <v>-0.00198438</v>
      </c>
    </row>
    <row r="9751" spans="1:9">
      <c r="A9751" s="2">
        <v>1.7260000000000001e-06</v>
      </c>
      <c r="B9751">
        <v>0.0040000000000000001</v>
      </c>
      <c r="C9751">
        <f>B9751*-1</f>
        <v>-0.0040000000000000001</v>
      </c>
    </row>
    <row r="9752" spans="1:9">
      <c r="A9752" s="2">
        <v>1.7262000000000001e-06</v>
      </c>
      <c r="B9752">
        <v>0.0085000000000000006</v>
      </c>
      <c r="C9752">
        <f>B9752*-1</f>
        <v>-0.0085000000000000006</v>
      </c>
    </row>
    <row r="9753" spans="1:9">
      <c r="A9753" s="2">
        <v>1.7263999999999999e-06</v>
      </c>
      <c r="B9753">
        <v>0.010171899999999999</v>
      </c>
      <c r="C9753">
        <f>B9753*-1</f>
        <v>-0.010171899999999999</v>
      </c>
    </row>
    <row r="9754" spans="1:9">
      <c r="A9754" s="2">
        <v>1.7265999999999999e-06</v>
      </c>
      <c r="B9754">
        <v>0.0018906299999999999</v>
      </c>
      <c r="C9754">
        <f>B9754*-1</f>
        <v>-0.0018906299999999999</v>
      </c>
    </row>
    <row r="9755" spans="1:9">
      <c r="A9755" s="2">
        <v>1.7267999999999999e-06</v>
      </c>
      <c r="B9755">
        <v>0.0078593799999999991</v>
      </c>
      <c r="C9755">
        <f>B9755*-1</f>
        <v>-0.0078593799999999991</v>
      </c>
    </row>
    <row r="9756" spans="1:9">
      <c r="A9756" s="2">
        <v>1.7269999999999999e-06</v>
      </c>
      <c r="B9756">
        <v>0.0076406299999999998</v>
      </c>
      <c r="C9756">
        <f>B9756*-1</f>
        <v>-0.0076406299999999998</v>
      </c>
    </row>
    <row r="9757" spans="1:9">
      <c r="A9757" s="2">
        <v>1.7272e-06</v>
      </c>
      <c r="B9757">
        <v>0.0040156300000000001</v>
      </c>
      <c r="C9757">
        <f>B9757*-1</f>
        <v>-0.0040156300000000001</v>
      </c>
    </row>
    <row r="9758" spans="1:9">
      <c r="A9758" s="2">
        <v>1.7274e-06</v>
      </c>
      <c r="B9758">
        <v>0.0058125</v>
      </c>
      <c r="C9758">
        <f>B9758*-1</f>
        <v>-0.0058125</v>
      </c>
    </row>
    <row r="9759" spans="1:9">
      <c r="A9759" s="2">
        <v>1.7276e-06</v>
      </c>
      <c r="B9759">
        <v>0.0059531300000000001</v>
      </c>
      <c r="C9759">
        <f>B9759*-1</f>
        <v>-0.0059531300000000001</v>
      </c>
    </row>
    <row r="9760" spans="1:9">
      <c r="A9760" s="2">
        <v>1.7278e-06</v>
      </c>
      <c r="B9760">
        <v>0.0040312500000000001</v>
      </c>
      <c r="C9760">
        <f>B9760*-1</f>
        <v>-0.0040312500000000001</v>
      </c>
    </row>
    <row r="9761" spans="1:9">
      <c r="A9761" s="2">
        <v>1.728e-06</v>
      </c>
      <c r="B9761">
        <v>0.0077499999999999999</v>
      </c>
      <c r="C9761">
        <f>B9761*-1</f>
        <v>-0.0077499999999999999</v>
      </c>
    </row>
    <row r="9762" spans="1:9">
      <c r="A9762" s="2">
        <v>1.7282e-06</v>
      </c>
      <c r="B9762">
        <v>0.0080312500000000002</v>
      </c>
      <c r="C9762">
        <f>B9762*-1</f>
        <v>-0.0080312500000000002</v>
      </c>
    </row>
    <row r="9763" spans="1:9">
      <c r="A9763" s="2">
        <v>1.7284e-06</v>
      </c>
      <c r="B9763">
        <v>0.0060156300000000001</v>
      </c>
      <c r="C9763">
        <f>B9763*-1</f>
        <v>-0.0060156300000000001</v>
      </c>
    </row>
    <row r="9764" spans="1:9">
      <c r="A9764" s="2">
        <v>1.7286000000000001e-06</v>
      </c>
      <c r="B9764">
        <v>0.0102031</v>
      </c>
      <c r="C9764">
        <f>B9764*-1</f>
        <v>-0.0102031</v>
      </c>
    </row>
    <row r="9765" spans="1:9">
      <c r="A9765" s="2">
        <v>1.7288000000000001e-06</v>
      </c>
      <c r="B9765">
        <v>0.0080000000000000002</v>
      </c>
      <c r="C9765">
        <f>B9765*-1</f>
        <v>-0.0080000000000000002</v>
      </c>
    </row>
    <row r="9766" spans="1:9">
      <c r="A9766" s="2">
        <v>1.7290000000000001e-06</v>
      </c>
      <c r="B9766">
        <v>0.0082031299999999994</v>
      </c>
      <c r="C9766">
        <f>B9766*-1</f>
        <v>-0.0082031299999999994</v>
      </c>
    </row>
    <row r="9767" spans="1:9">
      <c r="A9767" s="2">
        <v>1.7292000000000001e-06</v>
      </c>
      <c r="B9767">
        <v>0.0136563</v>
      </c>
      <c r="C9767">
        <f>B9767*-1</f>
        <v>-0.0136563</v>
      </c>
    </row>
    <row r="9768" spans="1:9">
      <c r="A9768" s="2">
        <v>1.7293999999999999e-06</v>
      </c>
      <c r="B9768">
        <v>0.017999999999999999</v>
      </c>
      <c r="C9768">
        <f>B9768*-1</f>
        <v>-0.017999999999999999</v>
      </c>
    </row>
    <row r="9769" spans="1:9">
      <c r="A9769" s="2">
        <v>1.7295999999999999e-06</v>
      </c>
      <c r="B9769">
        <v>0.014</v>
      </c>
      <c r="C9769">
        <f>B9769*-1</f>
        <v>-0.014</v>
      </c>
    </row>
    <row r="9770" spans="1:9">
      <c r="A9770" s="2">
        <v>1.7297999999999999e-06</v>
      </c>
      <c r="B9770">
        <v>0.0097343800000000008</v>
      </c>
      <c r="C9770">
        <f>B9770*-1</f>
        <v>-0.0097343800000000008</v>
      </c>
    </row>
    <row r="9771" spans="1:9">
      <c r="A9771" s="2">
        <v>1.73e-06</v>
      </c>
      <c r="B9771">
        <v>0.0060000000000000001</v>
      </c>
      <c r="C9771">
        <f>B9771*-1</f>
        <v>-0.0060000000000000001</v>
      </c>
    </row>
    <row r="9772" spans="1:9">
      <c r="A9772" s="2">
        <v>1.7302e-06</v>
      </c>
      <c r="B9772">
        <v>0.0040000000000000001</v>
      </c>
      <c r="C9772">
        <f>B9772*-1</f>
        <v>-0.0040000000000000001</v>
      </c>
    </row>
    <row r="9773" spans="1:9">
      <c r="A9773" s="2">
        <v>1.7304e-06</v>
      </c>
      <c r="B9773">
        <v>0.0059843800000000001</v>
      </c>
      <c r="C9773">
        <f>B9773*-1</f>
        <v>-0.0059843800000000001</v>
      </c>
    </row>
    <row r="9774" spans="1:9">
      <c r="A9774" s="2">
        <v>1.7306e-06</v>
      </c>
      <c r="B9774">
        <v>0.0033281199999999999</v>
      </c>
      <c r="C9774">
        <f>B9774*-1</f>
        <v>-0.0033281199999999999</v>
      </c>
    </row>
    <row r="9775" spans="1:9">
      <c r="A9775" s="2">
        <v>1.7308e-06</v>
      </c>
      <c r="B9775">
        <v>0.0021250000000000002</v>
      </c>
      <c r="C9775">
        <f>B9775*-1</f>
        <v>-0.0021250000000000002</v>
      </c>
    </row>
    <row r="9776" spans="1:9">
      <c r="A9776" s="2">
        <v>1.731e-06</v>
      </c>
      <c r="B9776">
        <v>0.0080937500000000002</v>
      </c>
      <c r="C9776">
        <f>B9776*-1</f>
        <v>-0.0080937500000000002</v>
      </c>
    </row>
    <row r="9777" spans="1:9">
      <c r="A9777" s="2">
        <v>1.7312e-06</v>
      </c>
      <c r="B9777">
        <v>0.0040156300000000001</v>
      </c>
      <c r="C9777">
        <f>B9777*-1</f>
        <v>-0.0040156300000000001</v>
      </c>
    </row>
    <row r="9778" spans="1:9">
      <c r="A9778" s="2">
        <v>1.7314000000000001e-06</v>
      </c>
      <c r="B9778">
        <v>0.0081093799999999994</v>
      </c>
      <c r="C9778">
        <f>B9778*-1</f>
        <v>-0.0081093799999999994</v>
      </c>
    </row>
    <row r="9779" spans="1:9">
      <c r="A9779" s="2">
        <v>1.7316000000000001e-06</v>
      </c>
      <c r="B9779">
        <v>0.0080000000000000002</v>
      </c>
      <c r="C9779">
        <f>B9779*-1</f>
        <v>-0.0080000000000000002</v>
      </c>
    </row>
    <row r="9780" spans="1:9">
      <c r="A9780" s="2">
        <v>1.7318000000000001e-06</v>
      </c>
      <c r="B9780">
        <v>0.00776562</v>
      </c>
      <c r="C9780">
        <f>B9780*-1</f>
        <v>-0.00776562</v>
      </c>
    </row>
    <row r="9781" spans="1:9">
      <c r="A9781" s="2">
        <v>1.7320000000000001e-06</v>
      </c>
      <c r="B9781">
        <v>0.0022187499999999998</v>
      </c>
      <c r="C9781">
        <f>B9781*-1</f>
        <v>-0.0022187499999999998</v>
      </c>
    </row>
    <row r="9782" spans="1:9">
      <c r="A9782" s="2">
        <v>1.7321999999999999e-06</v>
      </c>
      <c r="B9782">
        <v>0.00195313</v>
      </c>
      <c r="C9782">
        <f>B9782*-1</f>
        <v>-0.00195313</v>
      </c>
    </row>
    <row r="9783" spans="1:9">
      <c r="A9783" s="2">
        <v>1.7323999999999999e-06</v>
      </c>
      <c r="B9783" s="2">
        <v>-9.3750000000000002e-05</v>
      </c>
      <c r="C9783">
        <f>B9783*-1</f>
        <v>9.3750000000000002e-05</v>
      </c>
    </row>
    <row r="9784" spans="1:9">
      <c r="A9784" s="2">
        <v>1.7325999999999999e-06</v>
      </c>
      <c r="B9784">
        <v>0.0061406300000000002</v>
      </c>
      <c r="C9784">
        <f>B9784*-1</f>
        <v>-0.0061406300000000002</v>
      </c>
    </row>
    <row r="9785" spans="1:9">
      <c r="A9785" s="2">
        <v>1.7328e-06</v>
      </c>
      <c r="B9785">
        <v>0.0060000000000000001</v>
      </c>
      <c r="C9785">
        <f>B9785*-1</f>
        <v>-0.0060000000000000001</v>
      </c>
    </row>
    <row r="9786" spans="1:9">
      <c r="A9786" s="2">
        <v>1.733e-06</v>
      </c>
      <c r="B9786">
        <v>0.0080312500000000002</v>
      </c>
      <c r="C9786">
        <f>B9786*-1</f>
        <v>-0.0080312500000000002</v>
      </c>
    </row>
    <row r="9787" spans="1:9">
      <c r="A9787" s="2">
        <v>1.7332e-06</v>
      </c>
      <c r="B9787">
        <v>0.01</v>
      </c>
      <c r="C9787">
        <f>B9787*-1</f>
        <v>-0.01</v>
      </c>
    </row>
    <row r="9788" spans="1:9">
      <c r="A9788" s="2">
        <v>1.7334e-06</v>
      </c>
      <c r="B9788">
        <v>0.0079687500000000001</v>
      </c>
      <c r="C9788">
        <f>B9788*-1</f>
        <v>-0.0079687500000000001</v>
      </c>
    </row>
    <row r="9789" spans="1:9">
      <c r="A9789" s="2">
        <v>1.7336e-06</v>
      </c>
      <c r="B9789">
        <v>0.0040468800000000001</v>
      </c>
      <c r="C9789">
        <f>B9789*-1</f>
        <v>-0.0040468800000000001</v>
      </c>
    </row>
    <row r="9790" spans="1:9">
      <c r="A9790" s="2">
        <v>1.7338e-06</v>
      </c>
      <c r="B9790">
        <v>0.0060625000000000002</v>
      </c>
      <c r="C9790">
        <f>B9790*-1</f>
        <v>-0.0060625000000000002</v>
      </c>
    </row>
    <row r="9791" spans="1:9">
      <c r="A9791" s="2">
        <v>1.734e-06</v>
      </c>
      <c r="B9791">
        <v>0.0080156299999999993</v>
      </c>
      <c r="C9791">
        <f>B9791*-1</f>
        <v>-0.0080156299999999993</v>
      </c>
    </row>
    <row r="9792" spans="1:9">
      <c r="A9792" s="2">
        <v>1.7342000000000001e-06</v>
      </c>
      <c r="B9792">
        <v>0.0057968799999999999</v>
      </c>
      <c r="C9792">
        <f>B9792*-1</f>
        <v>-0.0057968799999999999</v>
      </c>
    </row>
    <row r="9793" spans="1:9">
      <c r="A9793" s="2">
        <v>1.7344000000000001e-06</v>
      </c>
      <c r="B9793">
        <v>0.003875</v>
      </c>
      <c r="C9793">
        <f>B9793*-1</f>
        <v>-0.003875</v>
      </c>
    </row>
    <row r="9794" spans="1:9">
      <c r="A9794" s="2">
        <v>1.7346000000000001e-06</v>
      </c>
      <c r="B9794">
        <v>0.0099531299999999993</v>
      </c>
      <c r="C9794">
        <f>B9794*-1</f>
        <v>-0.0099531299999999993</v>
      </c>
    </row>
    <row r="9795" spans="1:9">
      <c r="A9795" s="2">
        <v>1.7348000000000001e-06</v>
      </c>
      <c r="B9795">
        <v>0.0160625</v>
      </c>
      <c r="C9795">
        <f>B9795*-1</f>
        <v>-0.0160625</v>
      </c>
    </row>
    <row r="9796" spans="1:9">
      <c r="A9796" s="2">
        <v>1.7349999999999999e-06</v>
      </c>
      <c r="B9796">
        <v>0.0097031300000000008</v>
      </c>
      <c r="C9796">
        <f>B9796*-1</f>
        <v>-0.0097031300000000008</v>
      </c>
    </row>
    <row r="9797" spans="1:9">
      <c r="A9797" s="2">
        <v>1.7351999999999999e-06</v>
      </c>
      <c r="B9797">
        <v>0.0094843800000000006</v>
      </c>
      <c r="C9797">
        <f>B9797*-1</f>
        <v>-0.0094843800000000006</v>
      </c>
    </row>
    <row r="9798" spans="1:9">
      <c r="A9798" s="2">
        <v>1.7353999999999999e-06</v>
      </c>
      <c r="B9798">
        <v>0.020031199999999999</v>
      </c>
      <c r="C9798">
        <f>B9798*-1</f>
        <v>-0.020031199999999999</v>
      </c>
    </row>
    <row r="9799" spans="1:9">
      <c r="A9799" s="2">
        <v>1.7356e-06</v>
      </c>
      <c r="B9799">
        <v>0.0141563</v>
      </c>
      <c r="C9799">
        <f>B9799*-1</f>
        <v>-0.0141563</v>
      </c>
    </row>
    <row r="9800" spans="1:9">
      <c r="A9800" s="2">
        <v>1.7358e-06</v>
      </c>
      <c r="B9800">
        <v>0.0139531</v>
      </c>
      <c r="C9800">
        <f>B9800*-1</f>
        <v>-0.0139531</v>
      </c>
    </row>
    <row r="9801" spans="1:9">
      <c r="A9801" s="2">
        <v>1.736e-06</v>
      </c>
      <c r="B9801">
        <v>0.00778125</v>
      </c>
      <c r="C9801">
        <f>B9801*-1</f>
        <v>-0.00778125</v>
      </c>
    </row>
    <row r="9802" spans="1:9">
      <c r="A9802" s="2">
        <v>1.7362e-06</v>
      </c>
      <c r="B9802">
        <v>0.0041250000000000002</v>
      </c>
      <c r="C9802">
        <f>B9802*-1</f>
        <v>-0.0041250000000000002</v>
      </c>
    </row>
    <row r="9803" spans="1:9">
      <c r="A9803" s="2">
        <v>1.7364e-06</v>
      </c>
      <c r="B9803">
        <v>0.0135938</v>
      </c>
      <c r="C9803">
        <f>B9803*-1</f>
        <v>-0.0135938</v>
      </c>
    </row>
    <row r="9804" spans="1:9">
      <c r="A9804" s="2">
        <v>1.7366e-06</v>
      </c>
      <c r="B9804">
        <v>0.014</v>
      </c>
      <c r="C9804">
        <f>B9804*-1</f>
        <v>-0.014</v>
      </c>
    </row>
    <row r="9805" spans="1:9">
      <c r="A9805" s="2">
        <v>1.7368e-06</v>
      </c>
      <c r="B9805">
        <v>0.016078100000000001</v>
      </c>
      <c r="C9805">
        <f>B9805*-1</f>
        <v>-0.016078100000000001</v>
      </c>
    </row>
    <row r="9806" spans="1:9">
      <c r="A9806" s="2">
        <v>1.7370000000000001e-06</v>
      </c>
      <c r="B9806">
        <v>0.0099375000000000002</v>
      </c>
      <c r="C9806">
        <f>B9806*-1</f>
        <v>-0.0099375000000000002</v>
      </c>
    </row>
    <row r="9807" spans="1:9">
      <c r="A9807" s="2">
        <v>1.7372000000000001e-06</v>
      </c>
      <c r="B9807">
        <v>0.0079218799999999992</v>
      </c>
      <c r="C9807">
        <f>B9807*-1</f>
        <v>-0.0079218799999999992</v>
      </c>
    </row>
    <row r="9808" spans="1:9">
      <c r="A9808" s="2">
        <v>1.7374000000000001e-06</v>
      </c>
      <c r="B9808">
        <v>0.0120313</v>
      </c>
      <c r="C9808">
        <f>B9808*-1</f>
        <v>-0.0120313</v>
      </c>
    </row>
    <row r="9809" spans="1:9">
      <c r="A9809" s="2">
        <v>1.7376000000000001e-06</v>
      </c>
      <c r="B9809">
        <v>0.0139531</v>
      </c>
      <c r="C9809">
        <f>B9809*-1</f>
        <v>-0.0139531</v>
      </c>
    </row>
    <row r="9810" spans="1:9">
      <c r="A9810" s="2">
        <v>1.7377999999999999e-06</v>
      </c>
      <c r="B9810">
        <v>0.0120781</v>
      </c>
      <c r="C9810">
        <f>B9810*-1</f>
        <v>-0.0120781</v>
      </c>
    </row>
    <row r="9811" spans="1:9">
      <c r="A9811" s="2">
        <v>1.7379999999999999e-06</v>
      </c>
      <c r="B9811">
        <v>0.0077499999999999999</v>
      </c>
      <c r="C9811">
        <f>B9811*-1</f>
        <v>-0.0077499999999999999</v>
      </c>
    </row>
    <row r="9812" spans="1:9">
      <c r="A9812" s="2">
        <v>1.7381999999999999e-06</v>
      </c>
      <c r="B9812">
        <v>0.017515599999999999</v>
      </c>
      <c r="C9812">
        <f>B9812*-1</f>
        <v>-0.017515599999999999</v>
      </c>
    </row>
    <row r="9813" spans="1:9">
      <c r="A9813" s="2">
        <v>1.7383999999999999e-06</v>
      </c>
      <c r="B9813">
        <v>0.0169219</v>
      </c>
      <c r="C9813">
        <f>B9813*-1</f>
        <v>-0.0169219</v>
      </c>
    </row>
    <row r="9814" spans="1:9">
      <c r="A9814" s="2">
        <v>1.7386e-06</v>
      </c>
      <c r="B9814">
        <v>0.0080312500000000002</v>
      </c>
      <c r="C9814">
        <f>B9814*-1</f>
        <v>-0.0080312500000000002</v>
      </c>
    </row>
    <row r="9815" spans="1:9">
      <c r="A9815" s="2">
        <v>1.7388e-06</v>
      </c>
      <c r="B9815">
        <v>0.013640599999999999</v>
      </c>
      <c r="C9815">
        <f>B9815*-1</f>
        <v>-0.013640599999999999</v>
      </c>
    </row>
    <row r="9816" spans="1:9">
      <c r="A9816" s="2">
        <v>1.739e-06</v>
      </c>
      <c r="B9816">
        <v>0.012171899999999999</v>
      </c>
      <c r="C9816">
        <f>B9816*-1</f>
        <v>-0.012171899999999999</v>
      </c>
    </row>
    <row r="9817" spans="1:9">
      <c r="A9817" s="2">
        <v>1.7392e-06</v>
      </c>
      <c r="B9817">
        <v>0.013453100000000001</v>
      </c>
      <c r="C9817">
        <f>B9817*-1</f>
        <v>-0.013453100000000001</v>
      </c>
    </row>
    <row r="9818" spans="1:9">
      <c r="A9818" s="2">
        <v>1.7394e-06</v>
      </c>
      <c r="B9818">
        <v>0.0164219</v>
      </c>
      <c r="C9818">
        <f>B9818*-1</f>
        <v>-0.0164219</v>
      </c>
    </row>
    <row r="9819" spans="1:9">
      <c r="A9819" s="2">
        <v>1.7396e-06</v>
      </c>
      <c r="B9819">
        <v>0.00689063</v>
      </c>
      <c r="C9819">
        <f>B9819*-1</f>
        <v>-0.00689063</v>
      </c>
    </row>
    <row r="9820" spans="1:9">
      <c r="A9820" s="2">
        <v>1.7398000000000001e-06</v>
      </c>
      <c r="B9820">
        <v>0.0055937499999999998</v>
      </c>
      <c r="C9820">
        <f>B9820*-1</f>
        <v>-0.0055937499999999998</v>
      </c>
    </row>
    <row r="9821" spans="1:9">
      <c r="A9821" s="2">
        <v>1.7400000000000001e-06</v>
      </c>
      <c r="B9821">
        <v>0.013390600000000001</v>
      </c>
      <c r="C9821">
        <f>B9821*-1</f>
        <v>-0.013390600000000001</v>
      </c>
    </row>
    <row r="9822" spans="1:9">
      <c r="A9822" s="2">
        <v>1.7402000000000001e-06</v>
      </c>
      <c r="B9822">
        <v>0.015953100000000001</v>
      </c>
      <c r="C9822">
        <f>B9822*-1</f>
        <v>-0.015953100000000001</v>
      </c>
    </row>
    <row r="9823" spans="1:9">
      <c r="A9823" s="2">
        <v>1.7404000000000001e-06</v>
      </c>
      <c r="B9823">
        <v>0.0070000000000000001</v>
      </c>
      <c r="C9823">
        <f>B9823*-1</f>
        <v>-0.0070000000000000001</v>
      </c>
    </row>
    <row r="9824" spans="1:9">
      <c r="A9824" s="2">
        <v>1.7405999999999999e-06</v>
      </c>
      <c r="B9824">
        <v>0.0040468800000000001</v>
      </c>
      <c r="C9824">
        <f>B9824*-1</f>
        <v>-0.0040468800000000001</v>
      </c>
    </row>
    <row r="9825" spans="1:9">
      <c r="A9825" s="2">
        <v>1.7407999999999999e-06</v>
      </c>
      <c r="B9825">
        <v>0.0023749999999999999</v>
      </c>
      <c r="C9825">
        <f>B9825*-1</f>
        <v>-0.0023749999999999999</v>
      </c>
    </row>
    <row r="9826" spans="1:9">
      <c r="A9826" s="2">
        <v>1.7409999999999999e-06</v>
      </c>
      <c r="B9826">
        <v>0.0018281300000000001</v>
      </c>
      <c r="C9826">
        <f>B9826*-1</f>
        <v>-0.0018281300000000001</v>
      </c>
    </row>
    <row r="9827" spans="1:9">
      <c r="A9827" s="2">
        <v>1.7411999999999999e-06</v>
      </c>
      <c r="B9827">
        <v>0.0069062500000000001</v>
      </c>
      <c r="C9827">
        <f>B9827*-1</f>
        <v>-0.0069062500000000001</v>
      </c>
    </row>
    <row r="9828" spans="1:9">
      <c r="A9828" s="2">
        <v>1.7414e-06</v>
      </c>
      <c r="B9828">
        <v>0.010296899999999999</v>
      </c>
      <c r="C9828">
        <f>B9828*-1</f>
        <v>-0.010296899999999999</v>
      </c>
    </row>
    <row r="9829" spans="1:9">
      <c r="A9829" s="2">
        <v>1.7416e-06</v>
      </c>
      <c r="B9829">
        <v>0.0038281299999999999</v>
      </c>
      <c r="C9829">
        <f>B9829*-1</f>
        <v>-0.0038281299999999999</v>
      </c>
    </row>
    <row r="9830" spans="1:9">
      <c r="A9830" s="2">
        <v>1.7418e-06</v>
      </c>
      <c r="B9830">
        <v>0.0095156300000000006</v>
      </c>
      <c r="C9830">
        <f>B9830*-1</f>
        <v>-0.0095156300000000006</v>
      </c>
    </row>
    <row r="9831" spans="1:9">
      <c r="A9831" s="2">
        <v>1.742e-06</v>
      </c>
      <c r="B9831">
        <v>0.0063906299999999996</v>
      </c>
      <c r="C9831">
        <f>B9831*-1</f>
        <v>-0.0063906299999999996</v>
      </c>
    </row>
    <row r="9832" spans="1:9">
      <c r="A9832" s="2">
        <v>1.7422e-06</v>
      </c>
      <c r="B9832">
        <v>0.0075937499999999998</v>
      </c>
      <c r="C9832">
        <f>B9832*-1</f>
        <v>-0.0075937499999999998</v>
      </c>
    </row>
    <row r="9833" spans="1:9">
      <c r="A9833" s="2">
        <v>1.7424e-06</v>
      </c>
      <c r="B9833">
        <v>0.012125</v>
      </c>
      <c r="C9833">
        <f>B9833*-1</f>
        <v>-0.012125</v>
      </c>
    </row>
    <row r="9834" spans="1:9">
      <c r="A9834" s="2">
        <v>1.7426000000000001e-06</v>
      </c>
      <c r="B9834">
        <v>0.0080000000000000002</v>
      </c>
      <c r="C9834">
        <f>B9834*-1</f>
        <v>-0.0080000000000000002</v>
      </c>
    </row>
    <row r="9835" spans="1:9">
      <c r="A9835" s="2">
        <v>1.7428000000000001e-06</v>
      </c>
      <c r="B9835">
        <v>0.0119375</v>
      </c>
      <c r="C9835">
        <f>B9835*-1</f>
        <v>-0.0119375</v>
      </c>
    </row>
    <row r="9836" spans="1:9">
      <c r="A9836" s="2">
        <v>1.7430000000000001e-06</v>
      </c>
      <c r="B9836">
        <v>0.0080000000000000002</v>
      </c>
      <c r="C9836">
        <f>B9836*-1</f>
        <v>-0.0080000000000000002</v>
      </c>
    </row>
    <row r="9837" spans="1:9">
      <c r="A9837" s="2">
        <v>1.7432000000000001e-06</v>
      </c>
      <c r="B9837">
        <v>0.0097656300000000008</v>
      </c>
      <c r="C9837">
        <f>B9837*-1</f>
        <v>-0.0097656300000000008</v>
      </c>
    </row>
    <row r="9838" spans="1:9">
      <c r="A9838" s="2">
        <v>1.7433999999999999e-06</v>
      </c>
      <c r="B9838">
        <v>0.0120938</v>
      </c>
      <c r="C9838">
        <f>B9838*-1</f>
        <v>-0.0120938</v>
      </c>
    </row>
    <row r="9839" spans="1:9">
      <c r="A9839" s="2">
        <v>1.7435999999999999e-06</v>
      </c>
      <c r="B9839">
        <v>0.012171899999999999</v>
      </c>
      <c r="C9839">
        <f>B9839*-1</f>
        <v>-0.012171899999999999</v>
      </c>
    </row>
    <row r="9840" spans="1:9">
      <c r="A9840" s="2">
        <v>1.7437999999999999e-06</v>
      </c>
      <c r="B9840">
        <v>0.0080156299999999993</v>
      </c>
      <c r="C9840">
        <f>B9840*-1</f>
        <v>-0.0080156299999999993</v>
      </c>
    </row>
    <row r="9841" spans="1:9">
      <c r="A9841" s="2">
        <v>1.7439999999999999e-06</v>
      </c>
      <c r="B9841">
        <v>0.0099687500000000002</v>
      </c>
      <c r="C9841">
        <f>B9841*-1</f>
        <v>-0.0099687500000000002</v>
      </c>
    </row>
    <row r="9842" spans="1:9">
      <c r="A9842" s="2">
        <v>1.7442e-06</v>
      </c>
      <c r="B9842">
        <v>0.0079843799999999993</v>
      </c>
      <c r="C9842">
        <f>B9842*-1</f>
        <v>-0.0079843799999999993</v>
      </c>
    </row>
    <row r="9843" spans="1:9">
      <c r="A9843" s="2">
        <v>1.7444e-06</v>
      </c>
      <c r="B9843">
        <v>0.0079687500000000001</v>
      </c>
      <c r="C9843">
        <f>B9843*-1</f>
        <v>-0.0079687500000000001</v>
      </c>
    </row>
    <row r="9844" spans="1:9">
      <c r="A9844" s="2">
        <v>1.7446e-06</v>
      </c>
      <c r="B9844">
        <v>0.011984399999999999</v>
      </c>
      <c r="C9844">
        <f>B9844*-1</f>
        <v>-0.011984399999999999</v>
      </c>
    </row>
    <row r="9845" spans="1:9">
      <c r="A9845" s="2">
        <v>1.7448e-06</v>
      </c>
      <c r="B9845">
        <v>0.010109399999999999</v>
      </c>
      <c r="C9845">
        <f>B9845*-1</f>
        <v>-0.010109399999999999</v>
      </c>
    </row>
    <row r="9846" spans="1:9">
      <c r="A9846" s="2">
        <v>1.745e-06</v>
      </c>
      <c r="B9846">
        <v>0.016</v>
      </c>
      <c r="C9846">
        <f>B9846*-1</f>
        <v>-0.016</v>
      </c>
    </row>
    <row r="9847" spans="1:9">
      <c r="A9847" s="2">
        <v>1.7452e-06</v>
      </c>
      <c r="B9847">
        <v>0.0082343799999999995</v>
      </c>
      <c r="C9847">
        <f>B9847*-1</f>
        <v>-0.0082343799999999995</v>
      </c>
    </row>
    <row r="9848" spans="1:9">
      <c r="A9848" s="2">
        <v>1.7454000000000001e-06</v>
      </c>
      <c r="B9848">
        <v>0.0080156299999999993</v>
      </c>
      <c r="C9848">
        <f>B9848*-1</f>
        <v>-0.0080156299999999993</v>
      </c>
    </row>
    <row r="9849" spans="1:9">
      <c r="A9849" s="2">
        <v>1.7456000000000001e-06</v>
      </c>
      <c r="B9849">
        <v>0.0080156299999999993</v>
      </c>
      <c r="C9849">
        <f>B9849*-1</f>
        <v>-0.0080156299999999993</v>
      </c>
    </row>
    <row r="9850" spans="1:9">
      <c r="A9850" s="2">
        <v>1.7458000000000001e-06</v>
      </c>
      <c r="B9850">
        <v>0.010093700000000001</v>
      </c>
      <c r="C9850">
        <f>B9850*-1</f>
        <v>-0.010093700000000001</v>
      </c>
    </row>
    <row r="9851" spans="1:9">
      <c r="A9851" s="2">
        <v>1.7460000000000001e-06</v>
      </c>
      <c r="B9851">
        <v>0.01</v>
      </c>
      <c r="C9851">
        <f>B9851*-1</f>
        <v>-0.01</v>
      </c>
    </row>
    <row r="9852" spans="1:9">
      <c r="A9852" s="2">
        <v>1.7461999999999999e-06</v>
      </c>
      <c r="B9852">
        <v>0.0098437500000000001</v>
      </c>
      <c r="C9852">
        <f>B9852*-1</f>
        <v>-0.0098437500000000001</v>
      </c>
    </row>
    <row r="9853" spans="1:9">
      <c r="A9853" s="2">
        <v>1.7463999999999999e-06</v>
      </c>
      <c r="B9853">
        <v>0.0080000000000000002</v>
      </c>
      <c r="C9853">
        <f>B9853*-1</f>
        <v>-0.0080000000000000002</v>
      </c>
    </row>
    <row r="9854" spans="1:9">
      <c r="A9854" s="2">
        <v>1.7465999999999999e-06</v>
      </c>
      <c r="B9854">
        <v>0.0099375000000000002</v>
      </c>
      <c r="C9854">
        <f>B9854*-1</f>
        <v>-0.0099375000000000002</v>
      </c>
    </row>
    <row r="9855" spans="1:9">
      <c r="A9855" s="2">
        <v>1.7467999999999999e-06</v>
      </c>
      <c r="B9855">
        <v>0.0080156299999999993</v>
      </c>
      <c r="C9855">
        <f>B9855*-1</f>
        <v>-0.0080156299999999993</v>
      </c>
    </row>
    <row r="9856" spans="1:9">
      <c r="A9856" s="2">
        <v>1.747e-06</v>
      </c>
      <c r="B9856">
        <v>0.0099218799999999992</v>
      </c>
      <c r="C9856">
        <f>B9856*-1</f>
        <v>-0.0099218799999999992</v>
      </c>
    </row>
    <row r="9857" spans="1:9">
      <c r="A9857" s="2">
        <v>1.7472e-06</v>
      </c>
      <c r="B9857">
        <v>0.0039687500000000001</v>
      </c>
      <c r="C9857">
        <f>B9857*-1</f>
        <v>-0.0039687500000000001</v>
      </c>
    </row>
    <row r="9858" spans="1:9">
      <c r="A9858" s="2">
        <v>1.7474e-06</v>
      </c>
      <c r="B9858">
        <v>0.0063281300000000004</v>
      </c>
      <c r="C9858">
        <f>B9858*-1</f>
        <v>-0.0063281300000000004</v>
      </c>
    </row>
    <row r="9859" spans="1:9">
      <c r="A9859" s="2">
        <v>1.7476e-06</v>
      </c>
      <c r="B9859">
        <v>0.0079531299999999992</v>
      </c>
      <c r="C9859">
        <f>B9859*-1</f>
        <v>-0.0079531299999999992</v>
      </c>
    </row>
    <row r="9860" spans="1:9">
      <c r="A9860" s="2">
        <v>1.7478e-06</v>
      </c>
      <c r="B9860">
        <v>0.0081562500000000003</v>
      </c>
      <c r="C9860">
        <f>B9860*-1</f>
        <v>-0.0081562500000000003</v>
      </c>
    </row>
    <row r="9861" spans="1:9">
      <c r="A9861" s="2">
        <v>1.748e-06</v>
      </c>
      <c r="B9861">
        <v>0.0120156</v>
      </c>
      <c r="C9861">
        <f>B9861*-1</f>
        <v>-0.0120156</v>
      </c>
    </row>
    <row r="9862" spans="1:9">
      <c r="A9862" s="2">
        <v>1.7482000000000001e-06</v>
      </c>
      <c r="B9862">
        <v>0.0101406</v>
      </c>
      <c r="C9862">
        <f>B9862*-1</f>
        <v>-0.0101406</v>
      </c>
    </row>
    <row r="9863" spans="1:9">
      <c r="A9863" s="2">
        <v>1.7484000000000001e-06</v>
      </c>
      <c r="B9863">
        <v>0.016250000000000001</v>
      </c>
      <c r="C9863">
        <f>B9863*-1</f>
        <v>-0.016250000000000001</v>
      </c>
    </row>
    <row r="9864" spans="1:9">
      <c r="A9864" s="2">
        <v>1.7486000000000001e-06</v>
      </c>
      <c r="B9864">
        <v>0.0154375</v>
      </c>
      <c r="C9864">
        <f>B9864*-1</f>
        <v>-0.0154375</v>
      </c>
    </row>
    <row r="9865" spans="1:9">
      <c r="A9865" s="2">
        <v>1.7488000000000001e-06</v>
      </c>
      <c r="B9865">
        <v>0.0120156</v>
      </c>
      <c r="C9865">
        <f>B9865*-1</f>
        <v>-0.0120156</v>
      </c>
    </row>
    <row r="9866" spans="1:9">
      <c r="A9866" s="2">
        <v>1.7489999999999999e-06</v>
      </c>
      <c r="B9866">
        <v>0.0140156</v>
      </c>
      <c r="C9866">
        <f>B9866*-1</f>
        <v>-0.0140156</v>
      </c>
    </row>
    <row r="9867" spans="1:9">
      <c r="A9867" s="2">
        <v>1.7491999999999999e-06</v>
      </c>
      <c r="B9867">
        <v>0.0097031300000000008</v>
      </c>
      <c r="C9867">
        <f>B9867*-1</f>
        <v>-0.0097031300000000008</v>
      </c>
    </row>
    <row r="9868" spans="1:9">
      <c r="A9868" s="2">
        <v>1.7493999999999999e-06</v>
      </c>
      <c r="B9868">
        <v>0.00590625</v>
      </c>
      <c r="C9868">
        <f>B9868*-1</f>
        <v>-0.00590625</v>
      </c>
    </row>
    <row r="9869" spans="1:9">
      <c r="A9869" s="2">
        <v>1.7495999999999999e-06</v>
      </c>
      <c r="B9869">
        <v>0.0082343799999999995</v>
      </c>
      <c r="C9869">
        <f>B9869*-1</f>
        <v>-0.0082343799999999995</v>
      </c>
    </row>
    <row r="9870" spans="1:9">
      <c r="A9870" s="2">
        <v>1.7498e-06</v>
      </c>
      <c r="B9870">
        <v>0.01</v>
      </c>
      <c r="C9870">
        <f>B9870*-1</f>
        <v>-0.01</v>
      </c>
    </row>
    <row r="9871" spans="1:9">
      <c r="A9871" s="2">
        <v>1.75e-06</v>
      </c>
      <c r="B9871">
        <v>0.0102031</v>
      </c>
      <c r="C9871">
        <f>B9871*-1</f>
        <v>-0.0102031</v>
      </c>
    </row>
    <row r="9872" spans="1:9">
      <c r="A9872" s="2">
        <v>1.7502e-06</v>
      </c>
      <c r="B9872">
        <v>0.0091406300000000003</v>
      </c>
      <c r="C9872">
        <f>B9872*-1</f>
        <v>-0.0091406300000000003</v>
      </c>
    </row>
    <row r="9873" spans="1:9">
      <c r="A9873" s="2">
        <v>1.7504e-06</v>
      </c>
      <c r="B9873">
        <v>0.0013437499999999999</v>
      </c>
      <c r="C9873">
        <f>B9873*-1</f>
        <v>-0.0013437499999999999</v>
      </c>
    </row>
    <row r="9874" spans="1:9">
      <c r="A9874" s="2">
        <v>1.7506e-06</v>
      </c>
      <c r="B9874">
        <v>0.00251563</v>
      </c>
      <c r="C9874">
        <f>B9874*-1</f>
        <v>-0.00251563</v>
      </c>
    </row>
    <row r="9875" spans="1:9">
      <c r="A9875" s="2">
        <v>1.7508e-06</v>
      </c>
      <c r="B9875">
        <v>0.0062343800000000003</v>
      </c>
      <c r="C9875">
        <f>B9875*-1</f>
        <v>-0.0062343800000000003</v>
      </c>
    </row>
    <row r="9876" spans="1:9">
      <c r="A9876" s="2">
        <v>1.751e-06</v>
      </c>
      <c r="B9876">
        <v>0.0099375000000000002</v>
      </c>
      <c r="C9876">
        <f>B9876*-1</f>
        <v>-0.0099375000000000002</v>
      </c>
    </row>
    <row r="9877" spans="1:9">
      <c r="A9877" s="2">
        <v>1.7512000000000001e-06</v>
      </c>
      <c r="B9877">
        <v>0.0080625000000000002</v>
      </c>
      <c r="C9877">
        <f>B9877*-1</f>
        <v>-0.0080625000000000002</v>
      </c>
    </row>
    <row r="9878" spans="1:9">
      <c r="A9878" s="2">
        <v>1.7514000000000001e-06</v>
      </c>
      <c r="B9878">
        <v>0.0121875</v>
      </c>
      <c r="C9878">
        <f>B9878*-1</f>
        <v>-0.0121875</v>
      </c>
    </row>
    <row r="9879" spans="1:9">
      <c r="A9879" s="2">
        <v>1.7516000000000001e-06</v>
      </c>
      <c r="B9879">
        <v>0.011953099999999999</v>
      </c>
      <c r="C9879">
        <f>B9879*-1</f>
        <v>-0.011953099999999999</v>
      </c>
    </row>
    <row r="9880" spans="1:9">
      <c r="A9880" s="2">
        <v>1.7517999999999999e-06</v>
      </c>
      <c r="B9880">
        <v>0.0122031</v>
      </c>
      <c r="C9880">
        <f>B9880*-1</f>
        <v>-0.0122031</v>
      </c>
    </row>
    <row r="9881" spans="1:9">
      <c r="A9881" s="2">
        <v>1.7519999999999999e-06</v>
      </c>
      <c r="B9881">
        <v>0.0140313</v>
      </c>
      <c r="C9881">
        <f>B9881*-1</f>
        <v>-0.0140313</v>
      </c>
    </row>
    <row r="9882" spans="1:9">
      <c r="A9882" s="2">
        <v>1.7521999999999999e-06</v>
      </c>
      <c r="B9882">
        <v>0.0113437</v>
      </c>
      <c r="C9882">
        <f>B9882*-1</f>
        <v>-0.0113437</v>
      </c>
    </row>
    <row r="9883" spans="1:9">
      <c r="A9883" s="2">
        <v>1.7523999999999999e-06</v>
      </c>
      <c r="B9883">
        <v>0.0060000000000000001</v>
      </c>
      <c r="C9883">
        <f>B9883*-1</f>
        <v>-0.0060000000000000001</v>
      </c>
    </row>
    <row r="9884" spans="1:9">
      <c r="A9884" s="2">
        <v>1.7526e-06</v>
      </c>
      <c r="B9884">
        <v>0.0079531299999999992</v>
      </c>
      <c r="C9884">
        <f>B9884*-1</f>
        <v>-0.0079531299999999992</v>
      </c>
    </row>
    <row r="9885" spans="1:9">
      <c r="A9885" s="2">
        <v>1.7528e-06</v>
      </c>
      <c r="B9885">
        <v>0.0020781300000000001</v>
      </c>
      <c r="C9885">
        <f>B9885*-1</f>
        <v>-0.0020781300000000001</v>
      </c>
    </row>
    <row r="9886" spans="1:9">
      <c r="A9886" s="2">
        <v>1.753e-06</v>
      </c>
      <c r="B9886">
        <v>0.00176563</v>
      </c>
      <c r="C9886">
        <f>B9886*-1</f>
        <v>-0.00176563</v>
      </c>
    </row>
    <row r="9887" spans="1:9">
      <c r="A9887" s="2">
        <v>1.7532e-06</v>
      </c>
      <c r="B9887">
        <v>0.0098437500000000001</v>
      </c>
      <c r="C9887">
        <f>B9887*-1</f>
        <v>-0.0098437500000000001</v>
      </c>
    </row>
    <row r="9888" spans="1:9">
      <c r="A9888" s="2">
        <v>1.7534e-06</v>
      </c>
      <c r="B9888">
        <v>0.010046899999999999</v>
      </c>
      <c r="C9888">
        <f>B9888*-1</f>
        <v>-0.010046899999999999</v>
      </c>
    </row>
    <row r="9889" spans="1:9">
      <c r="A9889" s="2">
        <v>1.7536e-06</v>
      </c>
      <c r="B9889">
        <v>0.0084062500000000005</v>
      </c>
      <c r="C9889">
        <f>B9889*-1</f>
        <v>-0.0084062500000000005</v>
      </c>
    </row>
    <row r="9890" spans="1:9">
      <c r="A9890" s="2">
        <v>1.7538e-06</v>
      </c>
      <c r="B9890">
        <v>0.00198438</v>
      </c>
      <c r="C9890">
        <f>B9890*-1</f>
        <v>-0.00198438</v>
      </c>
    </row>
    <row r="9891" spans="1:9">
      <c r="A9891" s="2">
        <v>1.7540000000000001e-06</v>
      </c>
      <c r="B9891">
        <v>0.0037187499999999998</v>
      </c>
      <c r="C9891">
        <f>B9891*-1</f>
        <v>-0.0037187499999999998</v>
      </c>
    </row>
    <row r="9892" spans="1:9">
      <c r="A9892" s="2">
        <v>1.7542000000000001e-06</v>
      </c>
      <c r="B9892">
        <v>0.0096874999999999999</v>
      </c>
      <c r="C9892">
        <f>B9892*-1</f>
        <v>-0.0096874999999999999</v>
      </c>
    </row>
    <row r="9893" spans="1:9">
      <c r="A9893" s="2">
        <v>1.7544000000000001e-06</v>
      </c>
      <c r="B9893">
        <v>0.010234399999999999</v>
      </c>
      <c r="C9893">
        <f>B9893*-1</f>
        <v>-0.010234399999999999</v>
      </c>
    </row>
    <row r="9894" spans="1:9">
      <c r="A9894" s="2">
        <v>1.7545999999999999e-06</v>
      </c>
      <c r="B9894">
        <v>0.00779688</v>
      </c>
      <c r="C9894">
        <f>B9894*-1</f>
        <v>-0.00779688</v>
      </c>
    </row>
    <row r="9895" spans="1:9">
      <c r="A9895" s="2">
        <v>1.7547999999999999e-06</v>
      </c>
      <c r="B9895">
        <v>0.0123281</v>
      </c>
      <c r="C9895">
        <f>B9895*-1</f>
        <v>-0.0123281</v>
      </c>
    </row>
    <row r="9896" spans="1:9">
      <c r="A9896" s="2">
        <v>1.7549999999999999e-06</v>
      </c>
      <c r="B9896">
        <v>0.0047812499999999999</v>
      </c>
      <c r="C9896">
        <f>B9896*-1</f>
        <v>-0.0047812499999999999</v>
      </c>
    </row>
    <row r="9897" spans="1:9">
      <c r="A9897" s="2">
        <v>1.7551999999999999e-06</v>
      </c>
      <c r="B9897">
        <v>0.0055156299999999997</v>
      </c>
      <c r="C9897">
        <f>B9897*-1</f>
        <v>-0.0055156299999999997</v>
      </c>
    </row>
    <row r="9898" spans="1:9">
      <c r="A9898" s="2">
        <v>1.7554e-06</v>
      </c>
      <c r="B9898">
        <v>0.0064374999999999996</v>
      </c>
      <c r="C9898">
        <f>B9898*-1</f>
        <v>-0.0064374999999999996</v>
      </c>
    </row>
    <row r="9899" spans="1:9">
      <c r="A9899" s="2">
        <v>1.7556e-06</v>
      </c>
      <c r="B9899">
        <v>0.003875</v>
      </c>
      <c r="C9899">
        <f>B9899*-1</f>
        <v>-0.003875</v>
      </c>
    </row>
    <row r="9900" spans="1:9">
      <c r="A9900" s="2">
        <v>1.7558e-06</v>
      </c>
      <c r="B9900">
        <v>0.0061718800000000002</v>
      </c>
      <c r="C9900">
        <f>B9900*-1</f>
        <v>-0.0061718800000000002</v>
      </c>
    </row>
    <row r="9901" spans="1:9">
      <c r="A9901" s="2">
        <v>1.756e-06</v>
      </c>
      <c r="B9901">
        <v>0.00014062499999999999</v>
      </c>
      <c r="C9901">
        <f>B9901*-1</f>
        <v>-0.00014062499999999999</v>
      </c>
    </row>
    <row r="9902" spans="1:9">
      <c r="A9902" s="2">
        <v>1.7562e-06</v>
      </c>
      <c r="B9902">
        <v>0.00195313</v>
      </c>
      <c r="C9902">
        <f>B9902*-1</f>
        <v>-0.00195313</v>
      </c>
    </row>
    <row r="9903" spans="1:9">
      <c r="A9903" s="2">
        <v>1.7564e-06</v>
      </c>
      <c r="B9903" s="2">
        <v>-4.6875000000000001e-05</v>
      </c>
      <c r="C9903">
        <f>B9903*-1</f>
        <v>4.6875000000000001e-05</v>
      </c>
    </row>
    <row r="9904" spans="1:9">
      <c r="A9904" s="2">
        <v>1.7566e-06</v>
      </c>
      <c r="B9904">
        <v>0.0059687500000000001</v>
      </c>
      <c r="C9904">
        <f>B9904*-1</f>
        <v>-0.0059687500000000001</v>
      </c>
    </row>
    <row r="9905" spans="1:9">
      <c r="A9905" s="2">
        <v>1.7568000000000001e-06</v>
      </c>
      <c r="B9905">
        <v>0.0063749999999999996</v>
      </c>
      <c r="C9905">
        <f>B9905*-1</f>
        <v>-0.0063749999999999996</v>
      </c>
    </row>
    <row r="9906" spans="1:9">
      <c r="A9906" s="2">
        <v>1.7570000000000001e-06</v>
      </c>
      <c r="B9906">
        <v>0.0018749999999999999</v>
      </c>
      <c r="C9906">
        <f>B9906*-1</f>
        <v>-0.0018749999999999999</v>
      </c>
    </row>
    <row r="9907" spans="1:9">
      <c r="A9907" s="2">
        <v>1.7572000000000001e-06</v>
      </c>
      <c r="B9907">
        <v>0.011671900000000001</v>
      </c>
      <c r="C9907">
        <f>B9907*-1</f>
        <v>-0.011671900000000001</v>
      </c>
    </row>
    <row r="9908" spans="1:9">
      <c r="A9908" s="2">
        <v>1.7573999999999999e-06</v>
      </c>
      <c r="B9908">
        <v>0.0104531</v>
      </c>
      <c r="C9908">
        <f>B9908*-1</f>
        <v>-0.0104531</v>
      </c>
    </row>
    <row r="9909" spans="1:9">
      <c r="A9909" s="2">
        <v>1.7575999999999999e-06</v>
      </c>
      <c r="B9909" s="2">
        <v>9.3750000000000002e-05</v>
      </c>
      <c r="C9909">
        <f>B9909*-1</f>
        <v>-9.3750000000000002e-05</v>
      </c>
    </row>
    <row r="9910" spans="1:9">
      <c r="A9910" s="2">
        <v>1.7577999999999999e-06</v>
      </c>
      <c r="B9910">
        <v>0.0037656299999999998</v>
      </c>
      <c r="C9910">
        <f>B9910*-1</f>
        <v>-0.0037656299999999998</v>
      </c>
    </row>
    <row r="9911" spans="1:9">
      <c r="A9911" s="2">
        <v>1.7579999999999999e-06</v>
      </c>
      <c r="B9911">
        <v>0.00392187</v>
      </c>
      <c r="C9911">
        <f>B9911*-1</f>
        <v>-0.00392187</v>
      </c>
    </row>
    <row r="9912" spans="1:9">
      <c r="A9912" s="2">
        <v>1.7582e-06</v>
      </c>
      <c r="B9912">
        <v>0.011875</v>
      </c>
      <c r="C9912">
        <f>B9912*-1</f>
        <v>-0.011875</v>
      </c>
    </row>
    <row r="9913" spans="1:9">
      <c r="A9913" s="2">
        <v>1.7584e-06</v>
      </c>
      <c r="B9913">
        <v>0.0079375000000000001</v>
      </c>
      <c r="C9913">
        <f>B9913*-1</f>
        <v>-0.0079375000000000001</v>
      </c>
    </row>
    <row r="9914" spans="1:9">
      <c r="A9914" s="2">
        <v>1.7586e-06</v>
      </c>
      <c r="B9914">
        <v>0.0059843800000000001</v>
      </c>
      <c r="C9914">
        <f>B9914*-1</f>
        <v>-0.0059843800000000001</v>
      </c>
    </row>
    <row r="9915" spans="1:9">
      <c r="A9915" s="2">
        <v>1.7588e-06</v>
      </c>
      <c r="B9915">
        <v>0.0060781300000000002</v>
      </c>
      <c r="C9915">
        <f>B9915*-1</f>
        <v>-0.0060781300000000002</v>
      </c>
    </row>
    <row r="9916" spans="1:9">
      <c r="A9916" s="2">
        <v>1.759e-06</v>
      </c>
      <c r="B9916">
        <v>0.0041562500000000002</v>
      </c>
      <c r="C9916">
        <f>B9916*-1</f>
        <v>-0.0041562500000000002</v>
      </c>
    </row>
    <row r="9917" spans="1:9">
      <c r="A9917" s="2">
        <v>1.7592e-06</v>
      </c>
      <c r="B9917">
        <v>0.0080156299999999993</v>
      </c>
      <c r="C9917">
        <f>B9917*-1</f>
        <v>-0.0080156299999999993</v>
      </c>
    </row>
    <row r="9918" spans="1:9">
      <c r="A9918" s="2">
        <v>1.7594e-06</v>
      </c>
      <c r="B9918">
        <v>0.0022343799999999998</v>
      </c>
      <c r="C9918">
        <f>B9918*-1</f>
        <v>-0.0022343799999999998</v>
      </c>
    </row>
    <row r="9919" spans="1:9">
      <c r="A9919" s="2">
        <v>1.7596000000000001e-06</v>
      </c>
      <c r="B9919">
        <v>0</v>
      </c>
      <c r="C9919">
        <f>B9919*-1</f>
        <v>0</v>
      </c>
    </row>
    <row r="9920" spans="1:9">
      <c r="A9920" s="2">
        <v>1.7598000000000001e-06</v>
      </c>
      <c r="B9920">
        <v>0.0021093800000000001</v>
      </c>
      <c r="C9920">
        <f>B9920*-1</f>
        <v>-0.0021093800000000001</v>
      </c>
    </row>
    <row r="9921" spans="1:9">
      <c r="A9921" s="2">
        <v>1.7600000000000001e-06</v>
      </c>
      <c r="B9921">
        <v>0.0060000000000000001</v>
      </c>
      <c r="C9921">
        <f>B9921*-1</f>
        <v>-0.0060000000000000001</v>
      </c>
    </row>
    <row r="9922" spans="1:9">
      <c r="A9922" s="2">
        <v>1.7602000000000001e-06</v>
      </c>
      <c r="B9922">
        <v>0.0041250000000000002</v>
      </c>
      <c r="C9922">
        <f>B9922*-1</f>
        <v>-0.0041250000000000002</v>
      </c>
    </row>
    <row r="9923" spans="1:9">
      <c r="A9923" s="2">
        <v>1.7603999999999999e-06</v>
      </c>
      <c r="B9923">
        <v>0.010125</v>
      </c>
      <c r="C9923">
        <f>B9923*-1</f>
        <v>-0.010125</v>
      </c>
    </row>
    <row r="9924" spans="1:9">
      <c r="A9924" s="2">
        <v>1.7605999999999999e-06</v>
      </c>
      <c r="B9924">
        <v>0.00779688</v>
      </c>
      <c r="C9924">
        <f>B9924*-1</f>
        <v>-0.00779688</v>
      </c>
    </row>
    <row r="9925" spans="1:9">
      <c r="A9925" s="2">
        <v>1.7607999999999999e-06</v>
      </c>
      <c r="B9925">
        <v>0.0062656200000000004</v>
      </c>
      <c r="C9925">
        <f>B9925*-1</f>
        <v>-0.0062656200000000004</v>
      </c>
    </row>
    <row r="9926" spans="1:9">
      <c r="A9926" s="2">
        <v>1.761e-06</v>
      </c>
      <c r="B9926">
        <v>0.0098281299999999992</v>
      </c>
      <c r="C9926">
        <f>B9926*-1</f>
        <v>-0.0098281299999999992</v>
      </c>
    </row>
    <row r="9927" spans="1:9">
      <c r="A9927" s="2">
        <v>1.7612e-06</v>
      </c>
      <c r="B9927">
        <v>0.0040937500000000002</v>
      </c>
      <c r="C9927">
        <f>B9927*-1</f>
        <v>-0.0040937500000000002</v>
      </c>
    </row>
    <row r="9928" spans="1:9">
      <c r="A9928" s="2">
        <v>1.7614e-06</v>
      </c>
      <c r="B9928">
        <v>0.0123438</v>
      </c>
      <c r="C9928">
        <f>B9928*-1</f>
        <v>-0.0123438</v>
      </c>
    </row>
    <row r="9929" spans="1:9">
      <c r="A9929" s="2">
        <v>1.7616e-06</v>
      </c>
      <c r="B9929">
        <v>0.0099687500000000002</v>
      </c>
      <c r="C9929">
        <f>B9929*-1</f>
        <v>-0.0099687500000000002</v>
      </c>
    </row>
    <row r="9930" spans="1:9">
      <c r="A9930" s="2">
        <v>1.7618e-06</v>
      </c>
      <c r="B9930">
        <v>0.01175</v>
      </c>
      <c r="C9930">
        <f>B9930*-1</f>
        <v>-0.01175</v>
      </c>
    </row>
    <row r="9931" spans="1:9">
      <c r="A9931" s="2">
        <v>1.762e-06</v>
      </c>
      <c r="B9931">
        <v>0.0059375000000000001</v>
      </c>
      <c r="C9931">
        <f>B9931*-1</f>
        <v>-0.0059375000000000001</v>
      </c>
    </row>
    <row r="9932" spans="1:9">
      <c r="A9932" s="2">
        <v>1.7622e-06</v>
      </c>
      <c r="B9932">
        <v>0.0079218799999999992</v>
      </c>
      <c r="C9932">
        <f>B9932*-1</f>
        <v>-0.0079218799999999992</v>
      </c>
    </row>
    <row r="9933" spans="1:9">
      <c r="A9933" s="2">
        <v>1.7624000000000001e-06</v>
      </c>
      <c r="B9933">
        <v>0.0040000000000000001</v>
      </c>
      <c r="C9933">
        <f>B9933*-1</f>
        <v>-0.0040000000000000001</v>
      </c>
    </row>
    <row r="9934" spans="1:9">
      <c r="A9934" s="2">
        <v>1.7626000000000001e-06</v>
      </c>
      <c r="B9934">
        <v>0.0081562500000000003</v>
      </c>
      <c r="C9934">
        <f>B9934*-1</f>
        <v>-0.0081562500000000003</v>
      </c>
    </row>
    <row r="9935" spans="1:9">
      <c r="A9935" s="2">
        <v>1.7628000000000001e-06</v>
      </c>
      <c r="B9935">
        <v>0.0060312500000000002</v>
      </c>
      <c r="C9935">
        <f>B9935*-1</f>
        <v>-0.0060312500000000002</v>
      </c>
    </row>
    <row r="9936" spans="1:9">
      <c r="A9936" s="2">
        <v>1.7630000000000001e-06</v>
      </c>
      <c r="B9936">
        <v>0.0100625</v>
      </c>
      <c r="C9936">
        <f>B9936*-1</f>
        <v>-0.0100625</v>
      </c>
    </row>
    <row r="9937" spans="1:9">
      <c r="A9937" s="2">
        <v>1.7631999999999999e-06</v>
      </c>
      <c r="B9937">
        <v>0.0080156299999999993</v>
      </c>
      <c r="C9937">
        <f>B9937*-1</f>
        <v>-0.0080156299999999993</v>
      </c>
    </row>
    <row r="9938" spans="1:9">
      <c r="A9938" s="2">
        <v>1.7633999999999999e-06</v>
      </c>
      <c r="B9938">
        <v>0.0123281</v>
      </c>
      <c r="C9938">
        <f>B9938*-1</f>
        <v>-0.0123281</v>
      </c>
    </row>
    <row r="9939" spans="1:9">
      <c r="A9939" s="2">
        <v>1.7635999999999999e-06</v>
      </c>
      <c r="B9939">
        <v>0.00978125</v>
      </c>
      <c r="C9939">
        <f>B9939*-1</f>
        <v>-0.00978125</v>
      </c>
    </row>
    <row r="9940" spans="1:9">
      <c r="A9940" s="2">
        <v>1.7638e-06</v>
      </c>
      <c r="B9940">
        <v>0.0059687500000000001</v>
      </c>
      <c r="C9940">
        <f>B9940*-1</f>
        <v>-0.0059687500000000001</v>
      </c>
    </row>
    <row r="9941" spans="1:9">
      <c r="A9941" s="2">
        <v>1.764e-06</v>
      </c>
      <c r="B9941">
        <v>0.0081406299999999994</v>
      </c>
      <c r="C9941">
        <f>B9941*-1</f>
        <v>-0.0081406299999999994</v>
      </c>
    </row>
    <row r="9942" spans="1:9">
      <c r="A9942" s="2">
        <v>1.7642e-06</v>
      </c>
      <c r="B9942">
        <v>0.0120781</v>
      </c>
      <c r="C9942">
        <f>B9942*-1</f>
        <v>-0.0120781</v>
      </c>
    </row>
    <row r="9943" spans="1:9">
      <c r="A9943" s="2">
        <v>1.7644e-06</v>
      </c>
      <c r="B9943">
        <v>0.014046899999999999</v>
      </c>
      <c r="C9943">
        <f>B9943*-1</f>
        <v>-0.014046899999999999</v>
      </c>
    </row>
    <row r="9944" spans="1:9">
      <c r="A9944" s="2">
        <v>1.7646e-06</v>
      </c>
      <c r="B9944">
        <v>0.015984399999999999</v>
      </c>
      <c r="C9944">
        <f>B9944*-1</f>
        <v>-0.015984399999999999</v>
      </c>
    </row>
    <row r="9945" spans="1:9">
      <c r="A9945" s="2">
        <v>1.7648e-06</v>
      </c>
      <c r="B9945">
        <v>0.0118437</v>
      </c>
      <c r="C9945">
        <f>B9945*-1</f>
        <v>-0.0118437</v>
      </c>
    </row>
    <row r="9946" spans="1:9">
      <c r="A9946" s="2">
        <v>1.765e-06</v>
      </c>
      <c r="B9946">
        <v>0.0101563</v>
      </c>
      <c r="C9946">
        <f>B9946*-1</f>
        <v>-0.0101563</v>
      </c>
    </row>
    <row r="9947" spans="1:9">
      <c r="A9947" s="2">
        <v>1.7652000000000001e-06</v>
      </c>
      <c r="B9947">
        <v>0.014</v>
      </c>
      <c r="C9947">
        <f>B9947*-1</f>
        <v>-0.014</v>
      </c>
    </row>
    <row r="9948" spans="1:9">
      <c r="A9948" s="2">
        <v>1.7654000000000001e-06</v>
      </c>
      <c r="B9948">
        <v>0.0076249999999999998</v>
      </c>
      <c r="C9948">
        <f>B9948*-1</f>
        <v>-0.0076249999999999998</v>
      </c>
    </row>
    <row r="9949" spans="1:9">
      <c r="A9949" s="2">
        <v>1.7656000000000001e-06</v>
      </c>
      <c r="B9949">
        <v>0.0040000000000000001</v>
      </c>
      <c r="C9949">
        <f>B9949*-1</f>
        <v>-0.0040000000000000001</v>
      </c>
    </row>
    <row r="9950" spans="1:9">
      <c r="A9950" s="2">
        <v>1.7658000000000001e-06</v>
      </c>
      <c r="B9950">
        <v>0.012234399999999999</v>
      </c>
      <c r="C9950">
        <f>B9950*-1</f>
        <v>-0.012234399999999999</v>
      </c>
    </row>
    <row r="9951" spans="1:9">
      <c r="A9951" s="2">
        <v>1.7659999999999999e-06</v>
      </c>
      <c r="B9951">
        <v>0.0042968800000000003</v>
      </c>
      <c r="C9951">
        <f>B9951*-1</f>
        <v>-0.0042968800000000003</v>
      </c>
    </row>
    <row r="9952" spans="1:9">
      <c r="A9952" s="2">
        <v>1.7661999999999999e-06</v>
      </c>
      <c r="B9952" s="2">
        <v>3.1250000000000001e-05</v>
      </c>
      <c r="C9952">
        <f>B9952*-1</f>
        <v>-3.1250000000000001e-05</v>
      </c>
    </row>
    <row r="9953" spans="1:9">
      <c r="A9953" s="2">
        <v>1.7663999999999999e-06</v>
      </c>
      <c r="B9953">
        <v>0.0019375</v>
      </c>
      <c r="C9953">
        <f>B9953*-1</f>
        <v>-0.0019375</v>
      </c>
    </row>
    <row r="9954" spans="1:9">
      <c r="A9954" s="2">
        <v>1.7666e-06</v>
      </c>
      <c r="B9954">
        <v>0.0018749999999999999</v>
      </c>
      <c r="C9954">
        <f>B9954*-1</f>
        <v>-0.0018749999999999999</v>
      </c>
    </row>
    <row r="9955" spans="1:9">
      <c r="A9955" s="2">
        <v>1.7668e-06</v>
      </c>
      <c r="B9955">
        <v>0.00390625</v>
      </c>
      <c r="C9955">
        <f>B9955*-1</f>
        <v>-0.00390625</v>
      </c>
    </row>
    <row r="9956" spans="1:9">
      <c r="A9956" s="2">
        <v>1.767e-06</v>
      </c>
      <c r="B9956">
        <v>0.0135312</v>
      </c>
      <c r="C9956">
        <f>B9956*-1</f>
        <v>-0.0135312</v>
      </c>
    </row>
    <row r="9957" spans="1:9">
      <c r="A9957" s="2">
        <v>1.7672e-06</v>
      </c>
      <c r="B9957">
        <v>0.0139375</v>
      </c>
      <c r="C9957">
        <f>B9957*-1</f>
        <v>-0.0139375</v>
      </c>
    </row>
    <row r="9958" spans="1:9">
      <c r="A9958" s="2">
        <v>1.7674e-06</v>
      </c>
      <c r="B9958">
        <v>0.0098281299999999992</v>
      </c>
      <c r="C9958">
        <f>B9958*-1</f>
        <v>-0.0098281299999999992</v>
      </c>
    </row>
    <row r="9959" spans="1:9">
      <c r="A9959" s="2">
        <v>1.7676e-06</v>
      </c>
      <c r="B9959">
        <v>0.0062812500000000004</v>
      </c>
      <c r="C9959">
        <f>B9959*-1</f>
        <v>-0.0062812500000000004</v>
      </c>
    </row>
    <row r="9960" spans="1:9">
      <c r="A9960" s="2">
        <v>1.7678e-06</v>
      </c>
      <c r="B9960">
        <v>0.002</v>
      </c>
      <c r="C9960">
        <f>B9960*-1</f>
        <v>-0.002</v>
      </c>
    </row>
    <row r="9961" spans="1:9">
      <c r="A9961" s="2">
        <v>1.7680000000000001e-06</v>
      </c>
      <c r="B9961">
        <v>0.00201563</v>
      </c>
      <c r="C9961">
        <f>B9961*-1</f>
        <v>-0.00201563</v>
      </c>
    </row>
    <row r="9962" spans="1:9">
      <c r="A9962" s="2">
        <v>1.7682000000000001e-06</v>
      </c>
      <c r="B9962">
        <v>0.0041093800000000002</v>
      </c>
      <c r="C9962">
        <f>B9962*-1</f>
        <v>-0.0041093800000000002</v>
      </c>
    </row>
    <row r="9963" spans="1:9">
      <c r="A9963" s="2">
        <v>1.7684000000000001e-06</v>
      </c>
      <c r="B9963">
        <v>0.0040000000000000001</v>
      </c>
      <c r="C9963">
        <f>B9963*-1</f>
        <v>-0.0040000000000000001</v>
      </c>
    </row>
    <row r="9964" spans="1:9">
      <c r="A9964" s="2">
        <v>1.7686000000000001e-06</v>
      </c>
      <c r="B9964">
        <v>0.0041875000000000002</v>
      </c>
      <c r="C9964">
        <f>B9964*-1</f>
        <v>-0.0041875000000000002</v>
      </c>
    </row>
    <row r="9965" spans="1:9">
      <c r="A9965" s="2">
        <v>1.7687999999999999e-06</v>
      </c>
      <c r="B9965">
        <v>0.0079687500000000001</v>
      </c>
      <c r="C9965">
        <f>B9965*-1</f>
        <v>-0.0079687500000000001</v>
      </c>
    </row>
    <row r="9966" spans="1:9">
      <c r="A9966" s="2">
        <v>1.7689999999999999e-06</v>
      </c>
      <c r="B9966">
        <v>0.0081406299999999994</v>
      </c>
      <c r="C9966">
        <f>B9966*-1</f>
        <v>-0.0081406299999999994</v>
      </c>
    </row>
    <row r="9967" spans="1:9">
      <c r="A9967" s="2">
        <v>1.7691999999999999e-06</v>
      </c>
      <c r="B9967">
        <v>0.014</v>
      </c>
      <c r="C9967">
        <f>B9967*-1</f>
        <v>-0.014</v>
      </c>
    </row>
    <row r="9968" spans="1:9">
      <c r="A9968" s="2">
        <v>1.7693999999999999e-06</v>
      </c>
      <c r="B9968">
        <v>0.0114375</v>
      </c>
      <c r="C9968">
        <f>B9968*-1</f>
        <v>-0.0114375</v>
      </c>
    </row>
    <row r="9969" spans="1:9">
      <c r="A9969" s="2">
        <v>1.7696e-06</v>
      </c>
      <c r="B9969">
        <v>0.0080000000000000002</v>
      </c>
      <c r="C9969">
        <f>B9969*-1</f>
        <v>-0.0080000000000000002</v>
      </c>
    </row>
    <row r="9970" spans="1:9">
      <c r="A9970" s="2">
        <v>1.7698e-06</v>
      </c>
      <c r="B9970">
        <v>0.0138437</v>
      </c>
      <c r="C9970">
        <f>B9970*-1</f>
        <v>-0.0138437</v>
      </c>
    </row>
    <row r="9971" spans="1:9">
      <c r="A9971" s="2">
        <v>1.77e-06</v>
      </c>
      <c r="B9971">
        <v>0.0060000000000000001</v>
      </c>
      <c r="C9971">
        <f>B9971*-1</f>
        <v>-0.0060000000000000001</v>
      </c>
    </row>
    <row r="9972" spans="1:9">
      <c r="A9972" s="2">
        <v>1.7702e-06</v>
      </c>
      <c r="B9972">
        <v>0.012937499999999999</v>
      </c>
      <c r="C9972">
        <f>B9972*-1</f>
        <v>-0.012937499999999999</v>
      </c>
    </row>
    <row r="9973" spans="1:9">
      <c r="A9973" s="2">
        <v>1.7704e-06</v>
      </c>
      <c r="B9973">
        <v>0.0097968800000000009</v>
      </c>
      <c r="C9973">
        <f>B9973*-1</f>
        <v>-0.0097968800000000009</v>
      </c>
    </row>
    <row r="9974" spans="1:9">
      <c r="A9974" s="2">
        <v>1.7706e-06</v>
      </c>
      <c r="B9974">
        <v>0.0036874999999999998</v>
      </c>
      <c r="C9974">
        <f>B9974*-1</f>
        <v>-0.0036874999999999998</v>
      </c>
    </row>
    <row r="9975" spans="1:9">
      <c r="A9975" s="2">
        <v>1.7708000000000001e-06</v>
      </c>
      <c r="B9975">
        <v>0.00398438</v>
      </c>
      <c r="C9975">
        <f>B9975*-1</f>
        <v>-0.00398438</v>
      </c>
    </row>
    <row r="9976" spans="1:9">
      <c r="A9976" s="2">
        <v>1.7710000000000001e-06</v>
      </c>
      <c r="B9976">
        <v>0.0039687500000000001</v>
      </c>
      <c r="C9976">
        <f>B9976*-1</f>
        <v>-0.0039687500000000001</v>
      </c>
    </row>
    <row r="9977" spans="1:9">
      <c r="A9977" s="2">
        <v>1.7712000000000001e-06</v>
      </c>
      <c r="B9977">
        <v>0.0060312500000000002</v>
      </c>
      <c r="C9977">
        <f>B9977*-1</f>
        <v>-0.0060312500000000002</v>
      </c>
    </row>
    <row r="9978" spans="1:9">
      <c r="A9978" s="2">
        <v>1.7714000000000001e-06</v>
      </c>
      <c r="B9978">
        <v>0.012500000000000001</v>
      </c>
      <c r="C9978">
        <f>B9978*-1</f>
        <v>-0.012500000000000001</v>
      </c>
    </row>
    <row r="9979" spans="1:9">
      <c r="A9979" s="2">
        <v>1.7715999999999999e-06</v>
      </c>
      <c r="B9979">
        <v>0.0145156</v>
      </c>
      <c r="C9979">
        <f>B9979*-1</f>
        <v>-0.0145156</v>
      </c>
    </row>
    <row r="9980" spans="1:9">
      <c r="A9980" s="2">
        <v>1.7717999999999999e-06</v>
      </c>
      <c r="B9980">
        <v>0.0079218799999999992</v>
      </c>
      <c r="C9980">
        <f>B9980*-1</f>
        <v>-0.0079218799999999992</v>
      </c>
    </row>
    <row r="9981" spans="1:9">
      <c r="A9981" s="2">
        <v>1.7719999999999999e-06</v>
      </c>
      <c r="B9981">
        <v>0.0079062500000000001</v>
      </c>
      <c r="C9981">
        <f>B9981*-1</f>
        <v>-0.0079062500000000001</v>
      </c>
    </row>
    <row r="9982" spans="1:9">
      <c r="A9982" s="2">
        <v>1.7721999999999999e-06</v>
      </c>
      <c r="B9982">
        <v>0.010046899999999999</v>
      </c>
      <c r="C9982">
        <f>B9982*-1</f>
        <v>-0.010046899999999999</v>
      </c>
    </row>
    <row r="9983" spans="1:9">
      <c r="A9983" s="2">
        <v>1.7724e-06</v>
      </c>
      <c r="B9983">
        <v>0.013890599999999999</v>
      </c>
      <c r="C9983">
        <f>B9983*-1</f>
        <v>-0.013890599999999999</v>
      </c>
    </row>
    <row r="9984" spans="1:9">
      <c r="A9984" s="2">
        <v>1.7726e-06</v>
      </c>
      <c r="B9984">
        <v>0.0159375</v>
      </c>
      <c r="C9984">
        <f>B9984*-1</f>
        <v>-0.0159375</v>
      </c>
    </row>
    <row r="9985" spans="1:9">
      <c r="A9985" s="2">
        <v>1.7728e-06</v>
      </c>
      <c r="B9985">
        <v>0.0065937499999999998</v>
      </c>
      <c r="C9985">
        <f>B9985*-1</f>
        <v>-0.0065937499999999998</v>
      </c>
    </row>
    <row r="9986" spans="1:9">
      <c r="A9986" s="2">
        <v>1.773e-06</v>
      </c>
      <c r="B9986">
        <v>0.00195313</v>
      </c>
      <c r="C9986">
        <f>B9986*-1</f>
        <v>-0.00195313</v>
      </c>
    </row>
    <row r="9987" spans="1:9">
      <c r="A9987" s="2">
        <v>1.7732e-06</v>
      </c>
      <c r="B9987">
        <v>-0.00398438</v>
      </c>
      <c r="C9987">
        <f>B9987*-1</f>
        <v>0.00398438</v>
      </c>
    </row>
    <row r="9988" spans="1:9">
      <c r="A9988" s="2">
        <v>1.7734e-06</v>
      </c>
      <c r="B9988">
        <v>0.0021250000000000002</v>
      </c>
      <c r="C9988">
        <f>B9988*-1</f>
        <v>-0.0021250000000000002</v>
      </c>
    </row>
    <row r="9989" spans="1:9">
      <c r="A9989" s="2">
        <v>1.7736000000000001e-06</v>
      </c>
      <c r="B9989">
        <v>0.0040156300000000001</v>
      </c>
      <c r="C9989">
        <f>B9989*-1</f>
        <v>-0.0040156300000000001</v>
      </c>
    </row>
    <row r="9990" spans="1:9">
      <c r="A9990" s="2">
        <v>1.7738000000000001e-06</v>
      </c>
      <c r="B9990">
        <v>0.0038437499999999999</v>
      </c>
      <c r="C9990">
        <f>B9990*-1</f>
        <v>-0.0038437499999999999</v>
      </c>
    </row>
    <row r="9991" spans="1:9">
      <c r="A9991" s="2">
        <v>1.7740000000000001e-06</v>
      </c>
      <c r="B9991">
        <v>0.00173438</v>
      </c>
      <c r="C9991">
        <f>B9991*-1</f>
        <v>-0.00173438</v>
      </c>
    </row>
    <row r="9992" spans="1:9">
      <c r="A9992" s="2">
        <v>1.7742000000000001e-06</v>
      </c>
      <c r="B9992">
        <v>0.0060156300000000001</v>
      </c>
      <c r="C9992">
        <f>B9992*-1</f>
        <v>-0.0060156300000000001</v>
      </c>
    </row>
    <row r="9993" spans="1:9">
      <c r="A9993" s="2">
        <v>1.7743999999999999e-06</v>
      </c>
      <c r="B9993">
        <v>-0.0019375</v>
      </c>
      <c r="C9993">
        <f>B9993*-1</f>
        <v>0.0019375</v>
      </c>
    </row>
    <row r="9994" spans="1:9">
      <c r="A9994" s="2">
        <v>1.7745999999999999e-06</v>
      </c>
      <c r="B9994">
        <v>0.0041093800000000002</v>
      </c>
      <c r="C9994">
        <f>B9994*-1</f>
        <v>-0.0041093800000000002</v>
      </c>
    </row>
    <row r="9995" spans="1:9">
      <c r="A9995" s="2">
        <v>1.7747999999999999e-06</v>
      </c>
      <c r="B9995">
        <v>0.0035937500000000002</v>
      </c>
      <c r="C9995">
        <f>B9995*-1</f>
        <v>-0.0035937500000000002</v>
      </c>
    </row>
    <row r="9996" spans="1:9">
      <c r="A9996" s="2">
        <v>1.7749999999999999e-06</v>
      </c>
      <c r="B9996">
        <v>0.013968700000000001</v>
      </c>
      <c r="C9996">
        <f>B9996*-1</f>
        <v>-0.013968700000000001</v>
      </c>
    </row>
    <row r="9997" spans="1:9">
      <c r="A9997" s="2">
        <v>1.7752e-06</v>
      </c>
      <c r="B9997">
        <v>0.0021875000000000002</v>
      </c>
      <c r="C9997">
        <f>B9997*-1</f>
        <v>-0.0021875000000000002</v>
      </c>
    </row>
    <row r="9998" spans="1:9">
      <c r="A9998" s="2">
        <v>1.7754e-06</v>
      </c>
      <c r="B9998">
        <v>0.0059843800000000001</v>
      </c>
      <c r="C9998">
        <f>B9998*-1</f>
        <v>-0.0059843800000000001</v>
      </c>
    </row>
    <row r="9999" spans="1:9">
      <c r="A9999" s="2">
        <v>1.7756e-06</v>
      </c>
      <c r="B9999">
        <v>-0.00028124999999999998</v>
      </c>
      <c r="C9999">
        <f>B9999*-1</f>
        <v>0.00028124999999999998</v>
      </c>
    </row>
    <row r="10000" spans="1:9">
      <c r="A10000" s="2">
        <v>1.7758e-06</v>
      </c>
      <c r="B10000">
        <v>-0.0038281299999999999</v>
      </c>
      <c r="C10000">
        <f>B10000*-1</f>
        <v>0.0038281299999999999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58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R1643"/>
  <sheetViews>
    <sheetView workbookViewId="0" zoomScale="80">
      <selection activeCell="D10" sqref="D10"/>
    </sheetView>
  </sheetViews>
  <sheetFormatPr defaultRowHeight="14.4"/>
  <cols>
    <col min="1" max="16384" style="1" width="9.142307692307693"/>
  </cols>
  <sheetData>
    <row r="1" spans="1:18">
      <c r="A1">
        <v>1867.5599999999999</v>
      </c>
      <c r="B1">
        <v>372</v>
      </c>
    </row>
    <row r="2" spans="1:18">
      <c r="A2">
        <v>1875.5599999999999</v>
      </c>
      <c r="B2">
        <v>382</v>
      </c>
    </row>
    <row r="3" spans="1:18">
      <c r="A3">
        <v>1883.5599999999999</v>
      </c>
      <c r="B3">
        <v>374</v>
      </c>
    </row>
    <row r="4" spans="1:18">
      <c r="A4">
        <v>1891.5599999999999</v>
      </c>
      <c r="B4">
        <v>359</v>
      </c>
    </row>
    <row r="5" spans="1:18">
      <c r="A5">
        <v>1899.5599999999999</v>
      </c>
      <c r="B5">
        <v>298</v>
      </c>
    </row>
    <row r="6" spans="1:18">
      <c r="A6">
        <v>1907.5609999999999</v>
      </c>
      <c r="B6">
        <v>340</v>
      </c>
    </row>
    <row r="7" spans="1:18">
      <c r="A7">
        <v>1915.5609999999999</v>
      </c>
      <c r="B7">
        <v>320</v>
      </c>
    </row>
    <row r="8" spans="1:18">
      <c r="A8">
        <v>1923.5609999999999</v>
      </c>
      <c r="B8">
        <v>294</v>
      </c>
    </row>
    <row r="9" spans="1:18">
      <c r="A9">
        <v>1931.5609999999999</v>
      </c>
      <c r="B9">
        <v>298</v>
      </c>
    </row>
    <row r="10" spans="1:18">
      <c r="A10">
        <v>1939.5609999999999</v>
      </c>
      <c r="B10">
        <v>336</v>
      </c>
    </row>
    <row r="11" spans="1:18">
      <c r="A11">
        <v>1947.5609999999999</v>
      </c>
      <c r="B11">
        <v>301</v>
      </c>
    </row>
    <row r="12" spans="1:18">
      <c r="A12">
        <v>1955.5619999999999</v>
      </c>
      <c r="B12">
        <v>322</v>
      </c>
    </row>
    <row r="13" spans="1:18">
      <c r="A13">
        <v>1963.5619999999999</v>
      </c>
      <c r="B13">
        <v>296</v>
      </c>
    </row>
    <row r="14" spans="1:18">
      <c r="A14">
        <v>1971.5619999999999</v>
      </c>
      <c r="B14">
        <v>311</v>
      </c>
    </row>
    <row r="15" spans="1:18">
      <c r="A15">
        <v>1979.5619999999999</v>
      </c>
      <c r="B15">
        <v>277</v>
      </c>
    </row>
    <row r="16" spans="1:18">
      <c r="A16">
        <v>1987.5619999999999</v>
      </c>
      <c r="B16">
        <v>283</v>
      </c>
    </row>
    <row r="17" spans="1:18">
      <c r="A17">
        <v>1995.5619999999999</v>
      </c>
      <c r="B17">
        <v>328</v>
      </c>
    </row>
    <row r="18" spans="1:18">
      <c r="A18">
        <v>2003.5630000000001</v>
      </c>
      <c r="B18">
        <v>302</v>
      </c>
    </row>
    <row r="19" spans="1:18">
      <c r="A19">
        <v>2011.5630000000001</v>
      </c>
      <c r="B19">
        <v>305</v>
      </c>
    </row>
    <row r="20" spans="1:18">
      <c r="A20">
        <v>2019.5630000000001</v>
      </c>
      <c r="B20">
        <v>285</v>
      </c>
    </row>
    <row r="21" spans="1:18">
      <c r="A21">
        <v>2027.5630000000001</v>
      </c>
      <c r="B21">
        <v>300</v>
      </c>
    </row>
    <row r="22" spans="1:18">
      <c r="A22">
        <v>2035.5630000000001</v>
      </c>
      <c r="B22">
        <v>335</v>
      </c>
    </row>
    <row r="23" spans="1:18">
      <c r="A23">
        <v>2043.5630000000001</v>
      </c>
      <c r="B23">
        <v>309</v>
      </c>
    </row>
    <row r="24" spans="1:18">
      <c r="A24">
        <v>2051.5639999999999</v>
      </c>
      <c r="B24">
        <v>295</v>
      </c>
    </row>
    <row r="25" spans="1:18">
      <c r="A25">
        <v>2059.5639999999999</v>
      </c>
      <c r="B25">
        <v>314</v>
      </c>
    </row>
    <row r="26" spans="1:18">
      <c r="A26">
        <v>2067.5639999999999</v>
      </c>
      <c r="B26">
        <v>322</v>
      </c>
    </row>
    <row r="27" spans="1:18">
      <c r="A27">
        <v>2075.5639999999999</v>
      </c>
      <c r="B27">
        <v>326</v>
      </c>
    </row>
    <row r="28" spans="1:18">
      <c r="A28">
        <v>2083.5639999999999</v>
      </c>
      <c r="B28">
        <v>340</v>
      </c>
    </row>
    <row r="29" spans="1:18">
      <c r="A29">
        <v>2091.5639999999999</v>
      </c>
      <c r="B29">
        <v>286</v>
      </c>
    </row>
    <row r="30" spans="1:18">
      <c r="A30">
        <v>2099.5650000000001</v>
      </c>
      <c r="B30">
        <v>321</v>
      </c>
    </row>
    <row r="31" spans="1:18">
      <c r="A31">
        <v>2107.5650000000001</v>
      </c>
      <c r="B31">
        <v>359</v>
      </c>
    </row>
    <row r="32" spans="1:18">
      <c r="A32">
        <v>2115.5650000000001</v>
      </c>
      <c r="B32">
        <v>427</v>
      </c>
    </row>
    <row r="33" spans="1:18">
      <c r="A33">
        <v>2123.5650000000001</v>
      </c>
      <c r="B33">
        <v>338</v>
      </c>
    </row>
    <row r="34" spans="1:18">
      <c r="A34">
        <v>2131.5650000000001</v>
      </c>
      <c r="B34">
        <v>378</v>
      </c>
    </row>
    <row r="35" spans="1:18">
      <c r="A35">
        <v>2139.5650000000001</v>
      </c>
      <c r="B35">
        <v>382</v>
      </c>
    </row>
    <row r="36" spans="1:18">
      <c r="A36">
        <v>2147.5659999999998</v>
      </c>
      <c r="B36">
        <v>371</v>
      </c>
    </row>
    <row r="37" spans="1:18">
      <c r="A37">
        <v>2155.5659999999998</v>
      </c>
      <c r="B37">
        <v>419</v>
      </c>
    </row>
    <row r="38" spans="1:18">
      <c r="A38">
        <v>2163.5659999999998</v>
      </c>
      <c r="B38">
        <v>432</v>
      </c>
    </row>
    <row r="39" spans="1:18">
      <c r="A39">
        <v>2171.5659999999998</v>
      </c>
      <c r="B39">
        <v>393</v>
      </c>
    </row>
    <row r="40" spans="1:18">
      <c r="A40">
        <v>2179.5659999999998</v>
      </c>
      <c r="B40">
        <v>402</v>
      </c>
    </row>
    <row r="41" spans="1:18">
      <c r="A41">
        <v>2187.5659999999998</v>
      </c>
      <c r="B41">
        <v>437</v>
      </c>
    </row>
    <row r="42" spans="1:18">
      <c r="A42">
        <v>2195.567</v>
      </c>
      <c r="B42">
        <v>461</v>
      </c>
    </row>
    <row r="43" spans="1:18">
      <c r="A43">
        <v>2203.567</v>
      </c>
      <c r="B43">
        <v>451</v>
      </c>
    </row>
    <row r="44" spans="1:18">
      <c r="A44">
        <v>2211.567</v>
      </c>
      <c r="B44">
        <v>439</v>
      </c>
    </row>
    <row r="45" spans="1:18">
      <c r="A45">
        <v>2219.567</v>
      </c>
      <c r="B45">
        <v>410</v>
      </c>
    </row>
    <row r="46" spans="1:18">
      <c r="A46">
        <v>2227.567</v>
      </c>
      <c r="B46">
        <v>437</v>
      </c>
    </row>
    <row r="47" spans="1:18">
      <c r="A47">
        <v>2235.567</v>
      </c>
      <c r="B47">
        <v>430</v>
      </c>
    </row>
    <row r="48" spans="1:18">
      <c r="A48">
        <v>2243.5680000000002</v>
      </c>
      <c r="B48">
        <v>396</v>
      </c>
    </row>
    <row r="49" spans="1:18">
      <c r="A49">
        <v>2251.5680000000002</v>
      </c>
      <c r="B49">
        <v>425</v>
      </c>
    </row>
    <row r="50" spans="1:18">
      <c r="A50">
        <v>2259.5680000000002</v>
      </c>
      <c r="B50">
        <v>442</v>
      </c>
    </row>
    <row r="51" spans="1:18">
      <c r="A51">
        <v>2267.5680000000002</v>
      </c>
      <c r="B51">
        <v>431</v>
      </c>
    </row>
    <row r="52" spans="1:18">
      <c r="A52">
        <v>2275.5680000000002</v>
      </c>
      <c r="B52">
        <v>408</v>
      </c>
    </row>
    <row r="53" spans="1:18">
      <c r="A53">
        <v>2283.5680000000002</v>
      </c>
      <c r="B53">
        <v>338</v>
      </c>
    </row>
    <row r="54" spans="1:18">
      <c r="A54">
        <v>2291.569</v>
      </c>
      <c r="B54">
        <v>394</v>
      </c>
    </row>
    <row r="55" spans="1:18">
      <c r="A55">
        <v>2299.569</v>
      </c>
      <c r="B55">
        <v>353</v>
      </c>
    </row>
    <row r="56" spans="1:18">
      <c r="A56">
        <v>2307.569</v>
      </c>
      <c r="B56">
        <v>352</v>
      </c>
    </row>
    <row r="57" spans="1:18">
      <c r="A57">
        <v>2315.569</v>
      </c>
      <c r="B57">
        <v>348</v>
      </c>
    </row>
    <row r="58" spans="1:18">
      <c r="A58">
        <v>2323.569</v>
      </c>
      <c r="B58">
        <v>344</v>
      </c>
    </row>
    <row r="59" spans="1:18">
      <c r="A59">
        <v>2331.569</v>
      </c>
      <c r="B59">
        <v>309</v>
      </c>
    </row>
    <row r="60" spans="1:18">
      <c r="A60">
        <v>2339.5700000000002</v>
      </c>
      <c r="B60">
        <v>288</v>
      </c>
    </row>
    <row r="61" spans="1:18">
      <c r="A61">
        <v>2347.5700000000002</v>
      </c>
      <c r="B61">
        <v>326</v>
      </c>
    </row>
    <row r="62" spans="1:18">
      <c r="A62">
        <v>2355.5700000000002</v>
      </c>
      <c r="B62">
        <v>292</v>
      </c>
    </row>
    <row r="63" spans="1:18">
      <c r="A63">
        <v>2363.5700000000002</v>
      </c>
      <c r="B63">
        <v>324</v>
      </c>
    </row>
    <row r="64" spans="1:18">
      <c r="A64">
        <v>2371.5700000000002</v>
      </c>
      <c r="B64">
        <v>272</v>
      </c>
    </row>
    <row r="65" spans="1:18">
      <c r="A65">
        <v>2379.5700000000002</v>
      </c>
      <c r="B65">
        <v>274</v>
      </c>
    </row>
    <row r="66" spans="1:18">
      <c r="A66">
        <v>2387.5709999999999</v>
      </c>
      <c r="B66">
        <v>284</v>
      </c>
    </row>
    <row r="67" spans="1:18">
      <c r="A67">
        <v>2395.5709999999999</v>
      </c>
      <c r="B67">
        <v>302</v>
      </c>
    </row>
    <row r="68" spans="1:18">
      <c r="A68">
        <v>2403.5709999999999</v>
      </c>
      <c r="B68">
        <v>311</v>
      </c>
    </row>
    <row r="69" spans="1:18">
      <c r="A69">
        <v>2411.5709999999999</v>
      </c>
      <c r="B69">
        <v>295</v>
      </c>
    </row>
    <row r="70" spans="1:18">
      <c r="A70">
        <v>2419.5709999999999</v>
      </c>
      <c r="B70">
        <v>296</v>
      </c>
    </row>
    <row r="71" spans="1:18">
      <c r="A71">
        <v>2427.5709999999999</v>
      </c>
      <c r="B71">
        <v>329</v>
      </c>
    </row>
    <row r="72" spans="1:18">
      <c r="A72">
        <v>2435.5720000000001</v>
      </c>
      <c r="B72">
        <v>298</v>
      </c>
    </row>
    <row r="73" spans="1:18">
      <c r="A73">
        <v>2443.5720000000001</v>
      </c>
      <c r="B73">
        <v>325</v>
      </c>
    </row>
    <row r="74" spans="1:18">
      <c r="A74">
        <v>2451.5720000000001</v>
      </c>
      <c r="B74">
        <v>284</v>
      </c>
    </row>
    <row r="75" spans="1:18">
      <c r="A75">
        <v>2459.5720000000001</v>
      </c>
      <c r="B75">
        <v>302</v>
      </c>
    </row>
    <row r="76" spans="1:18">
      <c r="A76">
        <v>2467.5720000000001</v>
      </c>
      <c r="B76">
        <v>313</v>
      </c>
    </row>
    <row r="77" spans="1:18">
      <c r="A77">
        <v>2475.5720000000001</v>
      </c>
      <c r="B77">
        <v>310</v>
      </c>
    </row>
    <row r="78" spans="1:18">
      <c r="A78">
        <v>2483.5729999999999</v>
      </c>
      <c r="B78">
        <v>339</v>
      </c>
    </row>
    <row r="79" spans="1:18">
      <c r="A79">
        <v>2491.5729999999999</v>
      </c>
      <c r="B79">
        <v>350</v>
      </c>
    </row>
    <row r="80" spans="1:18">
      <c r="A80">
        <v>2499.5729999999999</v>
      </c>
      <c r="B80">
        <v>386</v>
      </c>
    </row>
    <row r="81" spans="1:18">
      <c r="A81">
        <v>2507.5729999999999</v>
      </c>
      <c r="B81">
        <v>374</v>
      </c>
    </row>
    <row r="82" spans="1:18">
      <c r="A82">
        <v>2515.5729999999999</v>
      </c>
      <c r="B82">
        <v>356</v>
      </c>
    </row>
    <row r="83" spans="1:18">
      <c r="A83">
        <v>2523.5729999999999</v>
      </c>
      <c r="B83">
        <v>407</v>
      </c>
    </row>
    <row r="84" spans="1:18">
      <c r="A84">
        <v>2531.5740000000001</v>
      </c>
      <c r="B84">
        <v>442</v>
      </c>
    </row>
    <row r="85" spans="1:18">
      <c r="A85">
        <v>2539.5740000000001</v>
      </c>
      <c r="B85">
        <v>397</v>
      </c>
    </row>
    <row r="86" spans="1:18">
      <c r="A86">
        <v>2547.5740000000001</v>
      </c>
      <c r="B86">
        <v>450</v>
      </c>
    </row>
    <row r="87" spans="1:18">
      <c r="A87">
        <v>2555.5740000000001</v>
      </c>
      <c r="B87">
        <v>483</v>
      </c>
    </row>
    <row r="88" spans="1:18">
      <c r="A88">
        <v>2563.5740000000001</v>
      </c>
      <c r="B88">
        <v>523</v>
      </c>
    </row>
    <row r="89" spans="1:18">
      <c r="A89">
        <v>2571.5740000000001</v>
      </c>
      <c r="B89">
        <v>532</v>
      </c>
    </row>
    <row r="90" spans="1:18">
      <c r="A90">
        <v>2579.5749999999998</v>
      </c>
      <c r="B90">
        <v>534</v>
      </c>
    </row>
    <row r="91" spans="1:18">
      <c r="A91">
        <v>2587.5749999999998</v>
      </c>
      <c r="B91">
        <v>540</v>
      </c>
    </row>
    <row r="92" spans="1:18">
      <c r="A92">
        <v>2595.5749999999998</v>
      </c>
      <c r="B92">
        <v>522</v>
      </c>
    </row>
    <row r="93" spans="1:18">
      <c r="A93">
        <v>2603.5749999999998</v>
      </c>
      <c r="B93">
        <v>602</v>
      </c>
    </row>
    <row r="94" spans="1:18">
      <c r="A94">
        <v>2611.5749999999998</v>
      </c>
      <c r="B94">
        <v>574</v>
      </c>
    </row>
    <row r="95" spans="1:18">
      <c r="A95">
        <v>2619.5749999999998</v>
      </c>
      <c r="B95">
        <v>546</v>
      </c>
    </row>
    <row r="96" spans="1:18">
      <c r="A96">
        <v>2627.576</v>
      </c>
      <c r="B96">
        <v>572</v>
      </c>
    </row>
    <row r="97" spans="1:18">
      <c r="A97">
        <v>2635.576</v>
      </c>
      <c r="B97">
        <v>587</v>
      </c>
    </row>
    <row r="98" spans="1:18">
      <c r="A98">
        <v>2643.576</v>
      </c>
      <c r="B98">
        <v>601</v>
      </c>
    </row>
    <row r="99" spans="1:18">
      <c r="A99">
        <v>2651.576</v>
      </c>
      <c r="B99">
        <v>624</v>
      </c>
    </row>
    <row r="100" spans="1:18">
      <c r="A100">
        <v>2659.576</v>
      </c>
      <c r="B100">
        <v>658</v>
      </c>
    </row>
    <row r="101" spans="1:18">
      <c r="A101">
        <v>2667.576</v>
      </c>
      <c r="B101">
        <v>614</v>
      </c>
    </row>
    <row r="102" spans="1:18">
      <c r="A102">
        <v>2675.5770000000002</v>
      </c>
      <c r="B102">
        <v>551</v>
      </c>
    </row>
    <row r="103" spans="1:18">
      <c r="A103">
        <v>2683.5770000000002</v>
      </c>
      <c r="B103">
        <v>566</v>
      </c>
    </row>
    <row r="104" spans="1:18">
      <c r="A104">
        <v>2691.5770000000002</v>
      </c>
      <c r="B104">
        <v>592</v>
      </c>
    </row>
    <row r="105" spans="1:18">
      <c r="A105">
        <v>2699.5770000000002</v>
      </c>
      <c r="B105">
        <v>566</v>
      </c>
    </row>
    <row r="106" spans="1:18">
      <c r="A106">
        <v>2707.5770000000002</v>
      </c>
      <c r="B106">
        <v>536</v>
      </c>
    </row>
    <row r="107" spans="1:18">
      <c r="A107">
        <v>2715.5770000000002</v>
      </c>
      <c r="B107">
        <v>572</v>
      </c>
    </row>
    <row r="108" spans="1:18">
      <c r="A108">
        <v>2723.578</v>
      </c>
      <c r="B108">
        <v>552</v>
      </c>
    </row>
    <row r="109" spans="1:18">
      <c r="A109">
        <v>2731.578</v>
      </c>
      <c r="B109">
        <v>569</v>
      </c>
    </row>
    <row r="110" spans="1:18">
      <c r="A110">
        <v>2739.578</v>
      </c>
      <c r="B110">
        <v>580</v>
      </c>
    </row>
    <row r="111" spans="1:18">
      <c r="A111">
        <v>2747.578</v>
      </c>
      <c r="B111">
        <v>515</v>
      </c>
    </row>
    <row r="112" spans="1:18">
      <c r="A112">
        <v>2755.578</v>
      </c>
      <c r="B112">
        <v>513</v>
      </c>
    </row>
    <row r="113" spans="1:18">
      <c r="A113">
        <v>2763.578</v>
      </c>
      <c r="B113">
        <v>537</v>
      </c>
    </row>
    <row r="114" spans="1:18">
      <c r="A114">
        <v>2771.5790000000002</v>
      </c>
      <c r="B114">
        <v>492</v>
      </c>
    </row>
    <row r="115" spans="1:18">
      <c r="A115">
        <v>2779.5790000000002</v>
      </c>
      <c r="B115">
        <v>467</v>
      </c>
    </row>
    <row r="116" spans="1:18">
      <c r="A116">
        <v>2787.5790000000002</v>
      </c>
      <c r="B116">
        <v>467</v>
      </c>
    </row>
    <row r="117" spans="1:18">
      <c r="A117">
        <v>2795.5790000000002</v>
      </c>
      <c r="B117">
        <v>432</v>
      </c>
    </row>
    <row r="118" spans="1:18">
      <c r="A118">
        <v>2803.5790000000002</v>
      </c>
      <c r="B118">
        <v>460</v>
      </c>
    </row>
    <row r="119" spans="1:18">
      <c r="A119">
        <v>2811.5790000000002</v>
      </c>
      <c r="B119">
        <v>440</v>
      </c>
    </row>
    <row r="120" spans="1:18">
      <c r="A120">
        <v>2819.5799999999999</v>
      </c>
      <c r="B120">
        <v>453</v>
      </c>
    </row>
    <row r="121" spans="1:18">
      <c r="A121">
        <v>2827.5799999999999</v>
      </c>
      <c r="B121">
        <v>452</v>
      </c>
    </row>
    <row r="122" spans="1:18">
      <c r="A122">
        <v>2835.5799999999999</v>
      </c>
      <c r="B122">
        <v>418</v>
      </c>
    </row>
    <row r="123" spans="1:18">
      <c r="A123">
        <v>2843.5799999999999</v>
      </c>
      <c r="B123">
        <v>414</v>
      </c>
    </row>
    <row r="124" spans="1:18">
      <c r="A124">
        <v>2851.5799999999999</v>
      </c>
      <c r="B124">
        <v>454</v>
      </c>
    </row>
    <row r="125" spans="1:18">
      <c r="A125">
        <v>2859.5799999999999</v>
      </c>
      <c r="B125">
        <v>469</v>
      </c>
    </row>
    <row r="126" spans="1:18">
      <c r="A126">
        <v>2867.5810000000001</v>
      </c>
      <c r="B126">
        <v>451</v>
      </c>
    </row>
    <row r="127" spans="1:18">
      <c r="A127">
        <v>2875.5810000000001</v>
      </c>
      <c r="B127">
        <v>433</v>
      </c>
    </row>
    <row r="128" spans="1:18">
      <c r="A128">
        <v>2883.5810000000001</v>
      </c>
      <c r="B128">
        <v>500</v>
      </c>
    </row>
    <row r="129" spans="1:18">
      <c r="A129">
        <v>2891.5810000000001</v>
      </c>
      <c r="B129">
        <v>496</v>
      </c>
    </row>
    <row r="130" spans="1:18">
      <c r="A130">
        <v>2899.5810000000001</v>
      </c>
      <c r="B130">
        <v>533</v>
      </c>
    </row>
    <row r="131" spans="1:18">
      <c r="A131">
        <v>2907.5810000000001</v>
      </c>
      <c r="B131">
        <v>486</v>
      </c>
    </row>
    <row r="132" spans="1:18">
      <c r="A132">
        <v>2915.5819999999999</v>
      </c>
      <c r="B132">
        <v>511</v>
      </c>
    </row>
    <row r="133" spans="1:18">
      <c r="A133">
        <v>2923.5819999999999</v>
      </c>
      <c r="B133">
        <v>525</v>
      </c>
    </row>
    <row r="134" spans="1:18">
      <c r="A134">
        <v>2931.5819999999999</v>
      </c>
      <c r="B134">
        <v>538</v>
      </c>
    </row>
    <row r="135" spans="1:18">
      <c r="A135">
        <v>2939.5819999999999</v>
      </c>
      <c r="B135">
        <v>590</v>
      </c>
    </row>
    <row r="136" spans="1:18">
      <c r="A136">
        <v>2947.5819999999999</v>
      </c>
      <c r="B136">
        <v>586</v>
      </c>
    </row>
    <row r="137" spans="1:18">
      <c r="A137">
        <v>2955.5819999999999</v>
      </c>
      <c r="B137">
        <v>612</v>
      </c>
    </row>
    <row r="138" spans="1:18">
      <c r="A138">
        <v>2963.5830000000001</v>
      </c>
      <c r="B138">
        <v>666</v>
      </c>
    </row>
    <row r="139" spans="1:18">
      <c r="A139">
        <v>2971.5830000000001</v>
      </c>
      <c r="B139">
        <v>693</v>
      </c>
    </row>
    <row r="140" spans="1:18">
      <c r="A140">
        <v>2979.5830000000001</v>
      </c>
      <c r="B140">
        <v>671</v>
      </c>
    </row>
    <row r="141" spans="1:18">
      <c r="A141">
        <v>2987.5830000000001</v>
      </c>
      <c r="B141">
        <v>680</v>
      </c>
    </row>
    <row r="142" spans="1:18">
      <c r="A142">
        <v>2995.5830000000001</v>
      </c>
      <c r="B142">
        <v>718</v>
      </c>
    </row>
    <row r="143" spans="1:18">
      <c r="A143">
        <v>3003.5830000000001</v>
      </c>
      <c r="B143">
        <v>728</v>
      </c>
    </row>
    <row r="144" spans="1:18">
      <c r="A144">
        <v>3011.5839999999998</v>
      </c>
      <c r="B144">
        <v>751</v>
      </c>
    </row>
    <row r="145" spans="1:18">
      <c r="A145">
        <v>3019.5839999999998</v>
      </c>
      <c r="B145">
        <v>819</v>
      </c>
    </row>
    <row r="146" spans="1:18">
      <c r="A146">
        <v>3027.5839999999998</v>
      </c>
      <c r="B146">
        <v>830</v>
      </c>
    </row>
    <row r="147" spans="1:18">
      <c r="A147">
        <v>3035.5839999999998</v>
      </c>
      <c r="B147">
        <v>844</v>
      </c>
    </row>
    <row r="148" spans="1:18">
      <c r="A148">
        <v>3043.5839999999998</v>
      </c>
      <c r="B148">
        <v>887</v>
      </c>
    </row>
    <row r="149" spans="1:18">
      <c r="A149">
        <v>3051.5839999999998</v>
      </c>
      <c r="B149">
        <v>861</v>
      </c>
    </row>
    <row r="150" spans="1:18">
      <c r="A150">
        <v>3059.585</v>
      </c>
      <c r="B150">
        <v>925</v>
      </c>
    </row>
    <row r="151" spans="1:18">
      <c r="A151">
        <v>3067.585</v>
      </c>
      <c r="B151">
        <v>916</v>
      </c>
    </row>
    <row r="152" spans="1:18">
      <c r="A152">
        <v>3075.585</v>
      </c>
      <c r="B152">
        <v>889</v>
      </c>
    </row>
    <row r="153" spans="1:18">
      <c r="A153">
        <v>3083.585</v>
      </c>
      <c r="B153">
        <v>927</v>
      </c>
    </row>
    <row r="154" spans="1:18">
      <c r="A154">
        <v>3091.585</v>
      </c>
      <c r="B154">
        <v>947</v>
      </c>
    </row>
    <row r="155" spans="1:18">
      <c r="A155">
        <v>3099.585</v>
      </c>
      <c r="B155">
        <v>964</v>
      </c>
    </row>
    <row r="156" spans="1:18">
      <c r="A156">
        <v>3107.5859999999998</v>
      </c>
      <c r="B156">
        <v>944</v>
      </c>
    </row>
    <row r="157" spans="1:18">
      <c r="A157">
        <v>3115.5859999999998</v>
      </c>
      <c r="B157">
        <v>906</v>
      </c>
    </row>
    <row r="158" spans="1:18">
      <c r="A158">
        <v>3123.5859999999998</v>
      </c>
      <c r="B158">
        <v>923</v>
      </c>
    </row>
    <row r="159" spans="1:18">
      <c r="A159">
        <v>3131.5859999999998</v>
      </c>
      <c r="B159">
        <v>887</v>
      </c>
    </row>
    <row r="160" spans="1:18">
      <c r="A160">
        <v>3139.5859999999998</v>
      </c>
      <c r="B160">
        <v>955</v>
      </c>
    </row>
    <row r="161" spans="1:18">
      <c r="A161">
        <v>3147.5859999999998</v>
      </c>
      <c r="B161">
        <v>865</v>
      </c>
    </row>
    <row r="162" spans="1:18">
      <c r="A162">
        <v>3155.587</v>
      </c>
      <c r="B162">
        <v>854</v>
      </c>
    </row>
    <row r="163" spans="1:18">
      <c r="A163">
        <v>3163.587</v>
      </c>
      <c r="B163">
        <v>914</v>
      </c>
    </row>
    <row r="164" spans="1:18">
      <c r="A164">
        <v>3171.587</v>
      </c>
      <c r="B164">
        <v>867</v>
      </c>
    </row>
    <row r="165" spans="1:18">
      <c r="A165">
        <v>3179.587</v>
      </c>
      <c r="B165">
        <v>861</v>
      </c>
    </row>
    <row r="166" spans="1:18">
      <c r="A166">
        <v>3187.587</v>
      </c>
      <c r="B166">
        <v>830</v>
      </c>
    </row>
    <row r="167" spans="1:18">
      <c r="A167">
        <v>3195.587</v>
      </c>
      <c r="B167">
        <v>778</v>
      </c>
    </row>
    <row r="168" spans="1:18">
      <c r="A168">
        <v>3203.5880000000002</v>
      </c>
      <c r="B168">
        <v>816</v>
      </c>
    </row>
    <row r="169" spans="1:18">
      <c r="A169">
        <v>3211.5880000000002</v>
      </c>
      <c r="B169">
        <v>775</v>
      </c>
    </row>
    <row r="170" spans="1:18">
      <c r="A170">
        <v>3219.5880000000002</v>
      </c>
      <c r="B170">
        <v>757</v>
      </c>
    </row>
    <row r="171" spans="1:18">
      <c r="A171">
        <v>3227.5880000000002</v>
      </c>
      <c r="B171">
        <v>765</v>
      </c>
    </row>
    <row r="172" spans="1:18">
      <c r="A172">
        <v>3235.5880000000002</v>
      </c>
      <c r="B172">
        <v>789</v>
      </c>
    </row>
    <row r="173" spans="1:18">
      <c r="A173">
        <v>3243.5880000000002</v>
      </c>
      <c r="B173">
        <v>752</v>
      </c>
    </row>
    <row r="174" spans="1:18">
      <c r="A174">
        <v>3251.5889999999999</v>
      </c>
      <c r="B174">
        <v>715</v>
      </c>
    </row>
    <row r="175" spans="1:18">
      <c r="A175">
        <v>3259.5889999999999</v>
      </c>
      <c r="B175">
        <v>729</v>
      </c>
    </row>
    <row r="176" spans="1:18">
      <c r="A176">
        <v>3267.5889999999999</v>
      </c>
      <c r="B176">
        <v>678</v>
      </c>
    </row>
    <row r="177" spans="1:18">
      <c r="A177">
        <v>3275.5889999999999</v>
      </c>
      <c r="B177">
        <v>679</v>
      </c>
    </row>
    <row r="178" spans="1:18">
      <c r="A178">
        <v>3283.5889999999999</v>
      </c>
      <c r="B178">
        <v>725</v>
      </c>
    </row>
    <row r="179" spans="1:18">
      <c r="A179">
        <v>3291.5889999999999</v>
      </c>
      <c r="B179">
        <v>712</v>
      </c>
    </row>
    <row r="180" spans="1:18">
      <c r="A180">
        <v>3299.5900000000001</v>
      </c>
      <c r="B180">
        <v>721</v>
      </c>
    </row>
    <row r="181" spans="1:18">
      <c r="A181">
        <v>3307.5900000000001</v>
      </c>
      <c r="B181">
        <v>750</v>
      </c>
    </row>
    <row r="182" spans="1:18">
      <c r="A182">
        <v>3315.5900000000001</v>
      </c>
      <c r="B182">
        <v>717</v>
      </c>
    </row>
    <row r="183" spans="1:18">
      <c r="A183">
        <v>3323.5900000000001</v>
      </c>
      <c r="B183">
        <v>745</v>
      </c>
    </row>
    <row r="184" spans="1:18">
      <c r="A184">
        <v>3331.5900000000001</v>
      </c>
      <c r="B184">
        <v>772</v>
      </c>
    </row>
    <row r="185" spans="1:18">
      <c r="A185">
        <v>3339.5900000000001</v>
      </c>
      <c r="B185">
        <v>786</v>
      </c>
    </row>
    <row r="186" spans="1:18">
      <c r="A186">
        <v>3347.5909999999999</v>
      </c>
      <c r="B186">
        <v>799</v>
      </c>
    </row>
    <row r="187" spans="1:18">
      <c r="A187">
        <v>3355.5909999999999</v>
      </c>
      <c r="B187">
        <v>785</v>
      </c>
    </row>
    <row r="188" spans="1:18">
      <c r="A188">
        <v>3363.5909999999999</v>
      </c>
      <c r="B188">
        <v>832</v>
      </c>
    </row>
    <row r="189" spans="1:18">
      <c r="A189">
        <v>3371.5909999999999</v>
      </c>
      <c r="B189">
        <v>837</v>
      </c>
    </row>
    <row r="190" spans="1:18">
      <c r="A190">
        <v>3379.5909999999999</v>
      </c>
      <c r="B190">
        <v>882</v>
      </c>
    </row>
    <row r="191" spans="1:18">
      <c r="A191">
        <v>3387.5909999999999</v>
      </c>
      <c r="B191">
        <v>949</v>
      </c>
    </row>
    <row r="192" spans="1:18">
      <c r="A192">
        <v>3395.5920000000001</v>
      </c>
      <c r="B192">
        <v>974</v>
      </c>
    </row>
    <row r="193" spans="1:18">
      <c r="A193">
        <v>3403.5920000000001</v>
      </c>
      <c r="B193">
        <v>911</v>
      </c>
    </row>
    <row r="194" spans="1:18">
      <c r="A194">
        <v>3411.5920000000001</v>
      </c>
      <c r="B194">
        <v>1040</v>
      </c>
    </row>
    <row r="195" spans="1:18">
      <c r="A195">
        <v>3419.5920000000001</v>
      </c>
      <c r="B195">
        <v>991</v>
      </c>
    </row>
    <row r="196" spans="1:18">
      <c r="A196">
        <v>3427.5920000000001</v>
      </c>
      <c r="B196">
        <v>1108</v>
      </c>
    </row>
    <row r="197" spans="1:18">
      <c r="A197">
        <v>3435.5920000000001</v>
      </c>
      <c r="B197">
        <v>1110</v>
      </c>
    </row>
    <row r="198" spans="1:18">
      <c r="A198">
        <v>3443.5929999999998</v>
      </c>
      <c r="B198">
        <v>1098</v>
      </c>
    </row>
    <row r="199" spans="1:18">
      <c r="A199">
        <v>3451.5929999999998</v>
      </c>
      <c r="B199">
        <v>1213</v>
      </c>
    </row>
    <row r="200" spans="1:18">
      <c r="A200">
        <v>3459.5929999999998</v>
      </c>
      <c r="B200">
        <v>1195</v>
      </c>
    </row>
    <row r="201" spans="1:18">
      <c r="A201">
        <v>3467.5929999999998</v>
      </c>
      <c r="B201">
        <v>1238</v>
      </c>
    </row>
    <row r="202" spans="1:18">
      <c r="A202">
        <v>3475.5929999999998</v>
      </c>
      <c r="B202">
        <v>1250</v>
      </c>
    </row>
    <row r="203" spans="1:18">
      <c r="A203">
        <v>3483.5929999999998</v>
      </c>
      <c r="B203">
        <v>1209</v>
      </c>
    </row>
    <row r="204" spans="1:18">
      <c r="A204">
        <v>3491.5940000000001</v>
      </c>
      <c r="B204">
        <v>1325</v>
      </c>
    </row>
    <row r="205" spans="1:18">
      <c r="A205">
        <v>3499.5940000000001</v>
      </c>
      <c r="B205">
        <v>1273</v>
      </c>
    </row>
    <row r="206" spans="1:18">
      <c r="A206">
        <v>3507.5940000000001</v>
      </c>
      <c r="B206">
        <v>1377</v>
      </c>
    </row>
    <row r="207" spans="1:18">
      <c r="A207">
        <v>3515.5940000000001</v>
      </c>
      <c r="B207">
        <v>1341</v>
      </c>
    </row>
    <row r="208" spans="1:18">
      <c r="A208">
        <v>3523.5940000000001</v>
      </c>
      <c r="B208">
        <v>1318</v>
      </c>
    </row>
    <row r="209" spans="1:18">
      <c r="A209">
        <v>3531.5940000000001</v>
      </c>
      <c r="B209">
        <v>1225</v>
      </c>
    </row>
    <row r="210" spans="1:18">
      <c r="A210">
        <v>3539.5949999999998</v>
      </c>
      <c r="B210">
        <v>1329</v>
      </c>
    </row>
    <row r="211" spans="1:18">
      <c r="A211">
        <v>3547.5949999999998</v>
      </c>
      <c r="B211">
        <v>1299</v>
      </c>
    </row>
    <row r="212" spans="1:18">
      <c r="A212">
        <v>3555.5949999999998</v>
      </c>
      <c r="B212">
        <v>1355</v>
      </c>
    </row>
    <row r="213" spans="1:18">
      <c r="A213">
        <v>3563.5949999999998</v>
      </c>
      <c r="B213">
        <v>1324</v>
      </c>
    </row>
    <row r="214" spans="1:18">
      <c r="A214">
        <v>3571.5949999999998</v>
      </c>
      <c r="B214">
        <v>1330</v>
      </c>
    </row>
    <row r="215" spans="1:18">
      <c r="A215">
        <v>3579.5949999999998</v>
      </c>
      <c r="B215">
        <v>1284</v>
      </c>
    </row>
    <row r="216" spans="1:18">
      <c r="A216">
        <v>3587.596</v>
      </c>
      <c r="B216">
        <v>1239</v>
      </c>
    </row>
    <row r="217" spans="1:18">
      <c r="A217">
        <v>3595.596</v>
      </c>
      <c r="B217">
        <v>1261</v>
      </c>
    </row>
    <row r="218" spans="1:18">
      <c r="A218">
        <v>3603.596</v>
      </c>
      <c r="B218">
        <v>1233</v>
      </c>
    </row>
    <row r="219" spans="1:18">
      <c r="A219">
        <v>3611.596</v>
      </c>
      <c r="B219">
        <v>1224</v>
      </c>
    </row>
    <row r="220" spans="1:18">
      <c r="A220">
        <v>3619.596</v>
      </c>
      <c r="B220">
        <v>1187</v>
      </c>
    </row>
    <row r="221" spans="1:18">
      <c r="A221">
        <v>3627.596</v>
      </c>
      <c r="B221">
        <v>1182</v>
      </c>
    </row>
    <row r="222" spans="1:18">
      <c r="A222">
        <v>3635.5970000000002</v>
      </c>
      <c r="B222">
        <v>1151</v>
      </c>
    </row>
    <row r="223" spans="1:18">
      <c r="A223">
        <v>3643.5970000000002</v>
      </c>
      <c r="B223">
        <v>1129</v>
      </c>
    </row>
    <row r="224" spans="1:18">
      <c r="A224">
        <v>3651.5970000000002</v>
      </c>
      <c r="B224">
        <v>1171</v>
      </c>
    </row>
    <row r="225" spans="1:18">
      <c r="A225">
        <v>3659.5970000000002</v>
      </c>
      <c r="B225">
        <v>1085</v>
      </c>
    </row>
    <row r="226" spans="1:18">
      <c r="A226">
        <v>3667.5970000000002</v>
      </c>
      <c r="B226">
        <v>1080</v>
      </c>
    </row>
    <row r="227" spans="1:18">
      <c r="A227">
        <v>3675.5970000000002</v>
      </c>
      <c r="B227">
        <v>1071</v>
      </c>
    </row>
    <row r="228" spans="1:18">
      <c r="A228">
        <v>3683.598</v>
      </c>
      <c r="B228">
        <v>1075</v>
      </c>
    </row>
    <row r="229" spans="1:18">
      <c r="A229">
        <v>3691.598</v>
      </c>
      <c r="B229">
        <v>1070</v>
      </c>
    </row>
    <row r="230" spans="1:18">
      <c r="A230">
        <v>3699.598</v>
      </c>
      <c r="B230">
        <v>980</v>
      </c>
    </row>
    <row r="231" spans="1:18">
      <c r="A231">
        <v>3707.598</v>
      </c>
      <c r="B231">
        <v>1077</v>
      </c>
    </row>
    <row r="232" spans="1:18">
      <c r="A232">
        <v>3715.598</v>
      </c>
      <c r="B232">
        <v>1047</v>
      </c>
    </row>
    <row r="233" spans="1:18">
      <c r="A233">
        <v>3723.598</v>
      </c>
      <c r="B233">
        <v>1019</v>
      </c>
    </row>
    <row r="234" spans="1:18">
      <c r="A234">
        <v>3731.5990000000002</v>
      </c>
      <c r="B234">
        <v>1105</v>
      </c>
    </row>
    <row r="235" spans="1:18">
      <c r="A235">
        <v>3739.5990000000002</v>
      </c>
      <c r="B235">
        <v>1058</v>
      </c>
    </row>
    <row r="236" spans="1:18">
      <c r="A236">
        <v>3747.5990000000002</v>
      </c>
      <c r="B236">
        <v>1059</v>
      </c>
    </row>
    <row r="237" spans="1:18">
      <c r="A237">
        <v>3755.5990000000002</v>
      </c>
      <c r="B237">
        <v>1036</v>
      </c>
    </row>
    <row r="238" spans="1:18">
      <c r="A238">
        <v>3763.5990000000002</v>
      </c>
      <c r="B238">
        <v>1087</v>
      </c>
    </row>
    <row r="239" spans="1:18">
      <c r="A239">
        <v>3771.5990000000002</v>
      </c>
      <c r="B239">
        <v>1124</v>
      </c>
    </row>
    <row r="240" spans="1:18">
      <c r="A240">
        <v>3779.5999999999999</v>
      </c>
      <c r="B240">
        <v>1123</v>
      </c>
    </row>
    <row r="241" spans="1:18">
      <c r="A241">
        <v>3787.5999999999999</v>
      </c>
      <c r="B241">
        <v>1080</v>
      </c>
    </row>
    <row r="242" spans="1:18">
      <c r="A242">
        <v>3795.5999999999999</v>
      </c>
      <c r="B242">
        <v>1197</v>
      </c>
    </row>
    <row r="243" spans="1:18">
      <c r="A243">
        <v>3803.5999999999999</v>
      </c>
      <c r="B243">
        <v>1223</v>
      </c>
    </row>
    <row r="244" spans="1:18">
      <c r="A244">
        <v>3811.5999999999999</v>
      </c>
      <c r="B244">
        <v>1198</v>
      </c>
    </row>
    <row r="245" spans="1:18">
      <c r="A245">
        <v>3819.5999999999999</v>
      </c>
      <c r="B245">
        <v>1196</v>
      </c>
    </row>
    <row r="246" spans="1:18">
      <c r="A246">
        <v>3827.6010000000001</v>
      </c>
      <c r="B246">
        <v>1241</v>
      </c>
    </row>
    <row r="247" spans="1:18">
      <c r="A247">
        <v>3835.6010000000001</v>
      </c>
      <c r="B247">
        <v>1377</v>
      </c>
    </row>
    <row r="248" spans="1:18">
      <c r="A248">
        <v>3843.6010000000001</v>
      </c>
      <c r="B248">
        <v>1376</v>
      </c>
    </row>
    <row r="249" spans="1:18">
      <c r="A249">
        <v>3851.6010000000001</v>
      </c>
      <c r="B249">
        <v>1374</v>
      </c>
    </row>
    <row r="250" spans="1:18">
      <c r="A250">
        <v>3859.6010000000001</v>
      </c>
      <c r="B250">
        <v>1354</v>
      </c>
    </row>
    <row r="251" spans="1:18">
      <c r="A251">
        <v>3867.6010000000001</v>
      </c>
      <c r="B251">
        <v>1409</v>
      </c>
    </row>
    <row r="252" spans="1:18">
      <c r="A252">
        <v>3875.6019999999999</v>
      </c>
      <c r="B252">
        <v>1432</v>
      </c>
    </row>
    <row r="253" spans="1:18">
      <c r="A253">
        <v>3883.6019999999999</v>
      </c>
      <c r="B253">
        <v>1429</v>
      </c>
    </row>
    <row r="254" spans="1:18">
      <c r="A254">
        <v>3891.6019999999999</v>
      </c>
      <c r="B254">
        <v>1554</v>
      </c>
    </row>
    <row r="255" spans="1:18">
      <c r="A255">
        <v>3899.6019999999999</v>
      </c>
      <c r="B255">
        <v>1521</v>
      </c>
    </row>
    <row r="256" spans="1:18">
      <c r="A256">
        <v>3907.6019999999999</v>
      </c>
      <c r="B256">
        <v>1575</v>
      </c>
    </row>
    <row r="257" spans="1:18">
      <c r="A257">
        <v>3915.6019999999999</v>
      </c>
      <c r="B257">
        <v>1588</v>
      </c>
    </row>
    <row r="258" spans="1:18">
      <c r="A258">
        <v>3923.6030000000001</v>
      </c>
      <c r="B258">
        <v>1631</v>
      </c>
    </row>
    <row r="259" spans="1:18">
      <c r="A259">
        <v>3931.6030000000001</v>
      </c>
      <c r="B259">
        <v>1615</v>
      </c>
    </row>
    <row r="260" spans="1:18">
      <c r="A260">
        <v>3939.6030000000001</v>
      </c>
      <c r="B260">
        <v>1692</v>
      </c>
    </row>
    <row r="261" spans="1:18">
      <c r="A261">
        <v>3947.6030000000001</v>
      </c>
      <c r="B261">
        <v>1661</v>
      </c>
    </row>
    <row r="262" spans="1:18">
      <c r="A262">
        <v>3955.6030000000001</v>
      </c>
      <c r="B262">
        <v>1688</v>
      </c>
    </row>
    <row r="263" spans="1:18">
      <c r="A263">
        <v>3963.6030000000001</v>
      </c>
      <c r="B263">
        <v>1725</v>
      </c>
    </row>
    <row r="264" spans="1:18">
      <c r="A264">
        <v>3971.6039999999998</v>
      </c>
      <c r="B264">
        <v>1690</v>
      </c>
    </row>
    <row r="265" spans="1:18">
      <c r="A265">
        <v>3979.6039999999998</v>
      </c>
      <c r="B265">
        <v>1741</v>
      </c>
    </row>
    <row r="266" spans="1:18">
      <c r="A266">
        <v>3987.6039999999998</v>
      </c>
      <c r="B266">
        <v>1681</v>
      </c>
    </row>
    <row r="267" spans="1:18">
      <c r="A267">
        <v>3995.6039999999998</v>
      </c>
      <c r="B267">
        <v>1688</v>
      </c>
    </row>
    <row r="268" spans="1:18">
      <c r="A268">
        <v>4003.6039999999998</v>
      </c>
      <c r="B268">
        <v>1694</v>
      </c>
    </row>
    <row r="269" spans="1:18">
      <c r="A269">
        <v>4011.6039999999998</v>
      </c>
      <c r="B269">
        <v>1639</v>
      </c>
    </row>
    <row r="270" spans="1:18">
      <c r="A270">
        <v>4019.605</v>
      </c>
      <c r="B270">
        <v>1558</v>
      </c>
    </row>
    <row r="271" spans="1:18">
      <c r="A271">
        <v>4027.605</v>
      </c>
      <c r="B271">
        <v>1600</v>
      </c>
    </row>
    <row r="272" spans="1:18">
      <c r="A272">
        <v>4035.605</v>
      </c>
      <c r="B272">
        <v>1607</v>
      </c>
    </row>
    <row r="273" spans="1:18">
      <c r="A273">
        <v>4043.605</v>
      </c>
      <c r="B273">
        <v>1528</v>
      </c>
    </row>
    <row r="274" spans="1:18">
      <c r="A274">
        <v>4051.605</v>
      </c>
      <c r="B274">
        <v>1533</v>
      </c>
    </row>
    <row r="275" spans="1:18">
      <c r="A275">
        <v>4059.605</v>
      </c>
      <c r="B275">
        <v>1519</v>
      </c>
    </row>
    <row r="276" spans="1:18">
      <c r="A276">
        <v>4067.6060000000002</v>
      </c>
      <c r="B276">
        <v>1516</v>
      </c>
    </row>
    <row r="277" spans="1:18">
      <c r="A277">
        <v>4075.6060000000002</v>
      </c>
      <c r="B277">
        <v>1438</v>
      </c>
    </row>
    <row r="278" spans="1:18">
      <c r="A278">
        <v>4083.6060000000002</v>
      </c>
      <c r="B278">
        <v>1494</v>
      </c>
    </row>
    <row r="279" spans="1:18">
      <c r="A279">
        <v>4091.6060000000002</v>
      </c>
      <c r="B279">
        <v>1463</v>
      </c>
    </row>
    <row r="280" spans="1:18">
      <c r="A280">
        <v>4099.6059999999998</v>
      </c>
      <c r="B280">
        <v>1464</v>
      </c>
    </row>
    <row r="281" spans="1:18">
      <c r="A281">
        <v>4107.6059999999998</v>
      </c>
      <c r="B281">
        <v>1455</v>
      </c>
    </row>
    <row r="282" spans="1:18">
      <c r="A282">
        <v>4115.607</v>
      </c>
      <c r="B282">
        <v>1457</v>
      </c>
    </row>
    <row r="283" spans="1:18">
      <c r="A283">
        <v>4123.607</v>
      </c>
      <c r="B283">
        <v>1407</v>
      </c>
    </row>
    <row r="284" spans="1:18">
      <c r="A284">
        <v>4131.607</v>
      </c>
      <c r="B284">
        <v>1366</v>
      </c>
    </row>
    <row r="285" spans="1:18">
      <c r="A285">
        <v>4139.607</v>
      </c>
      <c r="B285">
        <v>1342</v>
      </c>
    </row>
    <row r="286" spans="1:18">
      <c r="A286">
        <v>4147.607</v>
      </c>
      <c r="B286">
        <v>1432</v>
      </c>
    </row>
    <row r="287" spans="1:18">
      <c r="A287">
        <v>4155.607</v>
      </c>
      <c r="B287">
        <v>1401</v>
      </c>
    </row>
    <row r="288" spans="1:18">
      <c r="A288">
        <v>4163.6080000000002</v>
      </c>
      <c r="B288">
        <v>1536</v>
      </c>
    </row>
    <row r="289" spans="1:18">
      <c r="A289">
        <v>4171.6080000000002</v>
      </c>
      <c r="B289">
        <v>1406</v>
      </c>
    </row>
    <row r="290" spans="1:18">
      <c r="A290">
        <v>4179.6080000000002</v>
      </c>
      <c r="B290">
        <v>1333</v>
      </c>
    </row>
    <row r="291" spans="1:18">
      <c r="A291">
        <v>4187.6080000000002</v>
      </c>
      <c r="B291">
        <v>1424</v>
      </c>
    </row>
    <row r="292" spans="1:18">
      <c r="A292">
        <v>4195.6080000000002</v>
      </c>
      <c r="B292">
        <v>1415</v>
      </c>
    </row>
    <row r="293" spans="1:18">
      <c r="A293">
        <v>4203.6080000000002</v>
      </c>
      <c r="B293">
        <v>1426</v>
      </c>
    </row>
    <row r="294" spans="1:18">
      <c r="A294">
        <v>4211.6090000000004</v>
      </c>
      <c r="B294">
        <v>1371</v>
      </c>
    </row>
    <row r="295" spans="1:18">
      <c r="A295">
        <v>4219.6090000000004</v>
      </c>
      <c r="B295">
        <v>1415</v>
      </c>
    </row>
    <row r="296" spans="1:18">
      <c r="A296">
        <v>4227.6090000000004</v>
      </c>
      <c r="B296">
        <v>1475</v>
      </c>
    </row>
    <row r="297" spans="1:18">
      <c r="A297">
        <v>4235.6090000000004</v>
      </c>
      <c r="B297">
        <v>1522</v>
      </c>
    </row>
    <row r="298" spans="1:18">
      <c r="A298">
        <v>4243.6090000000004</v>
      </c>
      <c r="B298">
        <v>1548</v>
      </c>
    </row>
    <row r="299" spans="1:18">
      <c r="A299">
        <v>4251.6090000000004</v>
      </c>
      <c r="B299">
        <v>1521</v>
      </c>
    </row>
    <row r="300" spans="1:18">
      <c r="A300">
        <v>4259.6099999999997</v>
      </c>
      <c r="B300">
        <v>1582</v>
      </c>
    </row>
    <row r="301" spans="1:18">
      <c r="A301">
        <v>4267.6099999999997</v>
      </c>
      <c r="B301">
        <v>1577</v>
      </c>
    </row>
    <row r="302" spans="1:18">
      <c r="A302">
        <v>4275.6099999999997</v>
      </c>
      <c r="B302">
        <v>1611</v>
      </c>
    </row>
    <row r="303" spans="1:18">
      <c r="A303">
        <v>4283.6099999999997</v>
      </c>
      <c r="B303">
        <v>1661</v>
      </c>
    </row>
    <row r="304" spans="1:18">
      <c r="A304">
        <v>4291.6099999999997</v>
      </c>
      <c r="B304">
        <v>1683</v>
      </c>
    </row>
    <row r="305" spans="1:18">
      <c r="A305">
        <v>4299.6099999999997</v>
      </c>
      <c r="B305">
        <v>1725</v>
      </c>
    </row>
    <row r="306" spans="1:18">
      <c r="A306">
        <v>4307.6109999999999</v>
      </c>
      <c r="B306">
        <v>1715</v>
      </c>
    </row>
    <row r="307" spans="1:18">
      <c r="A307">
        <v>4315.6109999999999</v>
      </c>
      <c r="B307">
        <v>1825</v>
      </c>
    </row>
    <row r="308" spans="1:18">
      <c r="A308">
        <v>4323.6109999999999</v>
      </c>
      <c r="B308">
        <v>1794</v>
      </c>
    </row>
    <row r="309" spans="1:18">
      <c r="A309">
        <v>4331.6109999999999</v>
      </c>
      <c r="B309">
        <v>1791</v>
      </c>
    </row>
    <row r="310" spans="1:18">
      <c r="A310">
        <v>4339.6109999999999</v>
      </c>
      <c r="B310">
        <v>1913</v>
      </c>
    </row>
    <row r="311" spans="1:18">
      <c r="A311">
        <v>4347.6109999999999</v>
      </c>
      <c r="B311">
        <v>1890</v>
      </c>
    </row>
    <row r="312" spans="1:18">
      <c r="A312">
        <v>4355.6120000000001</v>
      </c>
      <c r="B312">
        <v>1978</v>
      </c>
    </row>
    <row r="313" spans="1:18">
      <c r="A313">
        <v>4363.6120000000001</v>
      </c>
      <c r="B313">
        <v>1906</v>
      </c>
    </row>
    <row r="314" spans="1:18">
      <c r="A314">
        <v>4371.6120000000001</v>
      </c>
      <c r="B314">
        <v>1987</v>
      </c>
    </row>
    <row r="315" spans="1:18">
      <c r="A315">
        <v>4379.6120000000001</v>
      </c>
      <c r="B315">
        <v>1986</v>
      </c>
    </row>
    <row r="316" spans="1:18">
      <c r="A316">
        <v>4387.6120000000001</v>
      </c>
      <c r="B316">
        <v>2027</v>
      </c>
    </row>
    <row r="317" spans="1:18">
      <c r="A317">
        <v>4395.6120000000001</v>
      </c>
      <c r="B317">
        <v>2007</v>
      </c>
    </row>
    <row r="318" spans="1:18">
      <c r="A318">
        <v>4403.6130000000003</v>
      </c>
      <c r="B318">
        <v>2093</v>
      </c>
    </row>
    <row r="319" spans="1:18">
      <c r="A319">
        <v>4411.6130000000003</v>
      </c>
      <c r="B319">
        <v>1927</v>
      </c>
    </row>
    <row r="320" spans="1:18">
      <c r="A320">
        <v>4419.6130000000003</v>
      </c>
      <c r="B320">
        <v>1983</v>
      </c>
    </row>
    <row r="321" spans="1:18">
      <c r="A321">
        <v>4427.6130000000003</v>
      </c>
      <c r="B321">
        <v>1991</v>
      </c>
    </row>
    <row r="322" spans="1:18">
      <c r="A322">
        <v>4435.6130000000003</v>
      </c>
      <c r="B322">
        <v>1949</v>
      </c>
    </row>
    <row r="323" spans="1:18">
      <c r="A323">
        <v>4443.6130000000003</v>
      </c>
      <c r="B323">
        <v>1895</v>
      </c>
    </row>
    <row r="324" spans="1:18">
      <c r="A324">
        <v>4451.6139999999996</v>
      </c>
      <c r="B324">
        <v>1995</v>
      </c>
    </row>
    <row r="325" spans="1:18">
      <c r="A325">
        <v>4459.6139999999996</v>
      </c>
      <c r="B325">
        <v>1825</v>
      </c>
    </row>
    <row r="326" spans="1:18">
      <c r="A326">
        <v>4467.6139999999996</v>
      </c>
      <c r="B326">
        <v>1925</v>
      </c>
    </row>
    <row r="327" spans="1:18">
      <c r="A327">
        <v>4475.6139999999996</v>
      </c>
      <c r="B327">
        <v>1847</v>
      </c>
    </row>
    <row r="328" spans="1:18">
      <c r="A328">
        <v>4483.6139999999996</v>
      </c>
      <c r="B328">
        <v>1861</v>
      </c>
    </row>
    <row r="329" spans="1:18">
      <c r="A329">
        <v>4491.6139999999996</v>
      </c>
      <c r="B329">
        <v>1686</v>
      </c>
    </row>
    <row r="330" spans="1:18">
      <c r="A330">
        <v>4499.6149999999998</v>
      </c>
      <c r="B330">
        <v>1827</v>
      </c>
    </row>
    <row r="331" spans="1:18">
      <c r="A331">
        <v>4507.6149999999998</v>
      </c>
      <c r="B331">
        <v>1804</v>
      </c>
    </row>
    <row r="332" spans="1:18">
      <c r="A332">
        <v>4515.6149999999998</v>
      </c>
      <c r="B332">
        <v>1678</v>
      </c>
    </row>
    <row r="333" spans="1:18">
      <c r="A333">
        <v>4523.6149999999998</v>
      </c>
      <c r="B333">
        <v>1749</v>
      </c>
    </row>
    <row r="334" spans="1:18">
      <c r="A334">
        <v>4531.6149999999998</v>
      </c>
      <c r="B334">
        <v>1693</v>
      </c>
    </row>
    <row r="335" spans="1:18">
      <c r="A335">
        <v>4539.6149999999998</v>
      </c>
      <c r="B335">
        <v>1678</v>
      </c>
    </row>
    <row r="336" spans="1:18">
      <c r="A336">
        <v>4547.616</v>
      </c>
      <c r="B336">
        <v>1662</v>
      </c>
    </row>
    <row r="337" spans="1:18">
      <c r="A337">
        <v>4555.616</v>
      </c>
      <c r="B337">
        <v>1649</v>
      </c>
    </row>
    <row r="338" spans="1:18">
      <c r="A338">
        <v>4563.616</v>
      </c>
      <c r="B338">
        <v>1641</v>
      </c>
    </row>
    <row r="339" spans="1:18">
      <c r="A339">
        <v>4571.616</v>
      </c>
      <c r="B339">
        <v>1582</v>
      </c>
    </row>
    <row r="340" spans="1:18">
      <c r="A340">
        <v>4579.616</v>
      </c>
      <c r="B340">
        <v>1660</v>
      </c>
    </row>
    <row r="341" spans="1:18">
      <c r="A341">
        <v>4587.616</v>
      </c>
      <c r="B341">
        <v>1624</v>
      </c>
    </row>
    <row r="342" spans="1:18">
      <c r="A342">
        <v>4595.6170000000002</v>
      </c>
      <c r="B342">
        <v>1688</v>
      </c>
    </row>
    <row r="343" spans="1:18">
      <c r="A343">
        <v>4603.6170000000002</v>
      </c>
      <c r="B343">
        <v>1621</v>
      </c>
    </row>
    <row r="344" spans="1:18">
      <c r="A344">
        <v>4611.6170000000002</v>
      </c>
      <c r="B344">
        <v>1675</v>
      </c>
    </row>
    <row r="345" spans="1:18">
      <c r="A345">
        <v>4619.6170000000002</v>
      </c>
      <c r="B345">
        <v>1661</v>
      </c>
    </row>
    <row r="346" spans="1:18">
      <c r="A346">
        <v>4627.6170000000002</v>
      </c>
      <c r="B346">
        <v>1715</v>
      </c>
    </row>
    <row r="347" spans="1:18">
      <c r="A347">
        <v>4635.6170000000002</v>
      </c>
      <c r="B347">
        <v>1702</v>
      </c>
    </row>
    <row r="348" spans="1:18">
      <c r="A348">
        <v>4643.6180000000004</v>
      </c>
      <c r="B348">
        <v>1700</v>
      </c>
    </row>
    <row r="349" spans="1:18">
      <c r="A349">
        <v>4651.6180000000004</v>
      </c>
      <c r="B349">
        <v>1729</v>
      </c>
    </row>
    <row r="350" spans="1:18">
      <c r="A350">
        <v>4659.6180000000004</v>
      </c>
      <c r="B350">
        <v>1690</v>
      </c>
    </row>
    <row r="351" spans="1:18">
      <c r="A351">
        <v>4667.6180000000004</v>
      </c>
      <c r="B351">
        <v>1772</v>
      </c>
    </row>
    <row r="352" spans="1:18">
      <c r="A352">
        <v>4675.6180000000004</v>
      </c>
      <c r="B352">
        <v>1694</v>
      </c>
    </row>
    <row r="353" spans="1:18">
      <c r="A353">
        <v>4683.6180000000004</v>
      </c>
      <c r="B353">
        <v>1825</v>
      </c>
    </row>
    <row r="354" spans="1:18">
      <c r="A354">
        <v>4691.6189999999997</v>
      </c>
      <c r="B354">
        <v>1781</v>
      </c>
    </row>
    <row r="355" spans="1:18">
      <c r="A355">
        <v>4699.6189999999997</v>
      </c>
      <c r="B355">
        <v>1789</v>
      </c>
    </row>
    <row r="356" spans="1:18">
      <c r="A356">
        <v>4707.6189999999997</v>
      </c>
      <c r="B356">
        <v>1872</v>
      </c>
    </row>
    <row r="357" spans="1:18">
      <c r="A357">
        <v>4715.6189999999997</v>
      </c>
      <c r="B357">
        <v>1833</v>
      </c>
    </row>
    <row r="358" spans="1:18">
      <c r="A358">
        <v>4723.6189999999997</v>
      </c>
      <c r="B358">
        <v>1897</v>
      </c>
    </row>
    <row r="359" spans="1:18">
      <c r="A359">
        <v>4731.6189999999997</v>
      </c>
      <c r="B359">
        <v>2021</v>
      </c>
    </row>
    <row r="360" spans="1:18">
      <c r="A360">
        <v>4739.6199999999999</v>
      </c>
      <c r="B360">
        <v>1988</v>
      </c>
    </row>
    <row r="361" spans="1:18">
      <c r="A361">
        <v>4747.6199999999999</v>
      </c>
      <c r="B361">
        <v>1950</v>
      </c>
    </row>
    <row r="362" spans="1:18">
      <c r="A362">
        <v>4755.6199999999999</v>
      </c>
      <c r="B362">
        <v>2048</v>
      </c>
    </row>
    <row r="363" spans="1:18">
      <c r="A363">
        <v>4763.6199999999999</v>
      </c>
      <c r="B363">
        <v>2106</v>
      </c>
    </row>
    <row r="364" spans="1:18">
      <c r="A364">
        <v>4771.6199999999999</v>
      </c>
      <c r="B364">
        <v>2062</v>
      </c>
    </row>
    <row r="365" spans="1:18">
      <c r="A365">
        <v>4779.6199999999999</v>
      </c>
      <c r="B365">
        <v>1957</v>
      </c>
    </row>
    <row r="366" spans="1:18">
      <c r="A366">
        <v>4787.6210000000001</v>
      </c>
      <c r="B366">
        <v>2115</v>
      </c>
    </row>
    <row r="367" spans="1:18">
      <c r="A367">
        <v>4795.6210000000001</v>
      </c>
      <c r="B367">
        <v>2137</v>
      </c>
    </row>
    <row r="368" spans="1:18">
      <c r="A368">
        <v>4803.6210000000001</v>
      </c>
      <c r="B368">
        <v>2105</v>
      </c>
    </row>
    <row r="369" spans="1:18">
      <c r="A369">
        <v>4811.6210000000001</v>
      </c>
      <c r="B369">
        <v>2164</v>
      </c>
    </row>
    <row r="370" spans="1:18">
      <c r="A370">
        <v>4819.6210000000001</v>
      </c>
      <c r="B370">
        <v>2077</v>
      </c>
    </row>
    <row r="371" spans="1:18">
      <c r="A371">
        <v>4827.6210000000001</v>
      </c>
      <c r="B371">
        <v>2171</v>
      </c>
    </row>
    <row r="372" spans="1:18">
      <c r="A372">
        <v>4835.6220000000003</v>
      </c>
      <c r="B372">
        <v>2175</v>
      </c>
    </row>
    <row r="373" spans="1:18">
      <c r="A373">
        <v>4843.6220000000003</v>
      </c>
      <c r="B373">
        <v>2219</v>
      </c>
    </row>
    <row r="374" spans="1:18">
      <c r="A374">
        <v>4851.6220000000003</v>
      </c>
      <c r="B374">
        <v>2110</v>
      </c>
    </row>
    <row r="375" spans="1:18">
      <c r="A375">
        <v>4859.6220000000003</v>
      </c>
      <c r="B375">
        <v>2133</v>
      </c>
    </row>
    <row r="376" spans="1:18">
      <c r="A376">
        <v>4867.6220000000003</v>
      </c>
      <c r="B376">
        <v>2179</v>
      </c>
    </row>
    <row r="377" spans="1:18">
      <c r="A377">
        <v>4875.6220000000003</v>
      </c>
      <c r="B377">
        <v>2124</v>
      </c>
    </row>
    <row r="378" spans="1:18">
      <c r="A378">
        <v>4883.6229999999996</v>
      </c>
      <c r="B378">
        <v>2101</v>
      </c>
    </row>
    <row r="379" spans="1:18">
      <c r="A379">
        <v>4891.6229999999996</v>
      </c>
      <c r="B379">
        <v>2049</v>
      </c>
    </row>
    <row r="380" spans="1:18">
      <c r="A380">
        <v>4899.6229999999996</v>
      </c>
      <c r="B380">
        <v>2038</v>
      </c>
    </row>
    <row r="381" spans="1:18">
      <c r="A381">
        <v>4907.6229999999996</v>
      </c>
      <c r="B381">
        <v>2098</v>
      </c>
    </row>
    <row r="382" spans="1:18">
      <c r="A382">
        <v>4915.6229999999996</v>
      </c>
      <c r="B382">
        <v>2024</v>
      </c>
    </row>
    <row r="383" spans="1:18">
      <c r="A383">
        <v>4923.6229999999996</v>
      </c>
      <c r="B383">
        <v>2044</v>
      </c>
    </row>
    <row r="384" spans="1:18">
      <c r="A384">
        <v>4931.6239999999998</v>
      </c>
      <c r="B384">
        <v>2057</v>
      </c>
    </row>
    <row r="385" spans="1:18">
      <c r="A385">
        <v>4939.6239999999998</v>
      </c>
      <c r="B385">
        <v>2012</v>
      </c>
    </row>
    <row r="386" spans="1:18">
      <c r="A386">
        <v>4947.6239999999998</v>
      </c>
      <c r="B386">
        <v>1918</v>
      </c>
    </row>
    <row r="387" spans="1:18">
      <c r="A387">
        <v>4955.6239999999998</v>
      </c>
      <c r="B387">
        <v>1860</v>
      </c>
    </row>
    <row r="388" spans="1:18">
      <c r="A388">
        <v>4963.6239999999998</v>
      </c>
      <c r="B388">
        <v>1908</v>
      </c>
    </row>
    <row r="389" spans="1:18">
      <c r="A389">
        <v>4971.6239999999998</v>
      </c>
      <c r="B389">
        <v>1904</v>
      </c>
    </row>
    <row r="390" spans="1:18">
      <c r="A390">
        <v>4979.625</v>
      </c>
      <c r="B390">
        <v>1858</v>
      </c>
    </row>
    <row r="391" spans="1:18">
      <c r="A391">
        <v>4987.625</v>
      </c>
      <c r="B391">
        <v>1873</v>
      </c>
    </row>
    <row r="392" spans="1:18">
      <c r="A392">
        <v>4995.625</v>
      </c>
      <c r="B392">
        <v>1821</v>
      </c>
    </row>
    <row r="393" spans="1:18">
      <c r="A393">
        <v>5003.625</v>
      </c>
      <c r="B393">
        <v>1831</v>
      </c>
    </row>
    <row r="394" spans="1:18">
      <c r="A394">
        <v>5011.625</v>
      </c>
      <c r="B394">
        <v>1801</v>
      </c>
    </row>
    <row r="395" spans="1:18">
      <c r="A395">
        <v>5019.625</v>
      </c>
      <c r="B395">
        <v>1875</v>
      </c>
    </row>
    <row r="396" spans="1:18">
      <c r="A396">
        <v>5027.6260000000002</v>
      </c>
      <c r="B396">
        <v>1786</v>
      </c>
    </row>
    <row r="397" spans="1:18">
      <c r="A397">
        <v>5035.6260000000002</v>
      </c>
      <c r="B397">
        <v>1838</v>
      </c>
    </row>
    <row r="398" spans="1:18">
      <c r="A398">
        <v>5043.6260000000002</v>
      </c>
      <c r="B398">
        <v>1761</v>
      </c>
    </row>
    <row r="399" spans="1:18">
      <c r="A399">
        <v>5051.6260000000002</v>
      </c>
      <c r="B399">
        <v>1851</v>
      </c>
    </row>
    <row r="400" spans="1:18">
      <c r="A400">
        <v>5059.6260000000002</v>
      </c>
      <c r="B400">
        <v>1906</v>
      </c>
    </row>
    <row r="401" spans="1:18">
      <c r="A401">
        <v>5067.6260000000002</v>
      </c>
      <c r="B401">
        <v>1820</v>
      </c>
    </row>
    <row r="402" spans="1:18">
      <c r="A402">
        <v>5075.6270000000004</v>
      </c>
      <c r="B402">
        <v>1914</v>
      </c>
    </row>
    <row r="403" spans="1:18">
      <c r="A403">
        <v>5083.6270000000004</v>
      </c>
      <c r="B403">
        <v>1826</v>
      </c>
    </row>
    <row r="404" spans="1:18">
      <c r="A404">
        <v>5091.6270000000004</v>
      </c>
      <c r="B404">
        <v>1869</v>
      </c>
    </row>
    <row r="405" spans="1:18">
      <c r="A405">
        <v>5099.6270000000004</v>
      </c>
      <c r="B405">
        <v>1886</v>
      </c>
    </row>
    <row r="406" spans="1:18">
      <c r="A406">
        <v>5107.6270000000004</v>
      </c>
      <c r="B406">
        <v>1886</v>
      </c>
    </row>
    <row r="407" spans="1:18">
      <c r="A407">
        <v>5115.6270000000004</v>
      </c>
      <c r="B407">
        <v>1945</v>
      </c>
    </row>
    <row r="408" spans="1:18">
      <c r="A408">
        <v>5123.6279999999997</v>
      </c>
      <c r="B408">
        <v>1861</v>
      </c>
    </row>
    <row r="409" spans="1:18">
      <c r="A409">
        <v>5131.6279999999997</v>
      </c>
      <c r="B409">
        <v>1999</v>
      </c>
    </row>
    <row r="410" spans="1:18">
      <c r="A410">
        <v>5139.6279999999997</v>
      </c>
      <c r="B410">
        <v>1985</v>
      </c>
    </row>
    <row r="411" spans="1:18">
      <c r="A411">
        <v>5147.6279999999997</v>
      </c>
      <c r="B411">
        <v>2038</v>
      </c>
    </row>
    <row r="412" spans="1:18">
      <c r="A412">
        <v>5155.6279999999997</v>
      </c>
      <c r="B412">
        <v>2093</v>
      </c>
    </row>
    <row r="413" spans="1:18">
      <c r="A413">
        <v>5163.6279999999997</v>
      </c>
      <c r="B413">
        <v>2043</v>
      </c>
    </row>
    <row r="414" spans="1:18">
      <c r="A414">
        <v>5171.6289999999999</v>
      </c>
      <c r="B414">
        <v>2049</v>
      </c>
    </row>
    <row r="415" spans="1:18">
      <c r="A415">
        <v>5179.6289999999999</v>
      </c>
      <c r="B415">
        <v>2077</v>
      </c>
    </row>
    <row r="416" spans="1:18">
      <c r="A416">
        <v>5187.6289999999999</v>
      </c>
      <c r="B416">
        <v>2115</v>
      </c>
    </row>
    <row r="417" spans="1:18">
      <c r="A417">
        <v>5195.6289999999999</v>
      </c>
      <c r="B417">
        <v>2086</v>
      </c>
    </row>
    <row r="418" spans="1:18">
      <c r="A418">
        <v>5203.6289999999999</v>
      </c>
      <c r="B418">
        <v>2122</v>
      </c>
    </row>
    <row r="419" spans="1:18">
      <c r="A419">
        <v>5211.6289999999999</v>
      </c>
      <c r="B419">
        <v>2195</v>
      </c>
    </row>
    <row r="420" spans="1:18">
      <c r="A420">
        <v>5219.6300000000001</v>
      </c>
      <c r="B420">
        <v>2228</v>
      </c>
    </row>
    <row r="421" spans="1:18">
      <c r="A421">
        <v>5227.6300000000001</v>
      </c>
      <c r="B421">
        <v>2196</v>
      </c>
    </row>
    <row r="422" spans="1:18">
      <c r="A422">
        <v>5235.6300000000001</v>
      </c>
      <c r="B422">
        <v>2138</v>
      </c>
    </row>
    <row r="423" spans="1:18">
      <c r="A423">
        <v>5243.6300000000001</v>
      </c>
      <c r="B423">
        <v>2268</v>
      </c>
    </row>
    <row r="424" spans="1:18">
      <c r="A424">
        <v>5251.6300000000001</v>
      </c>
      <c r="B424">
        <v>2204</v>
      </c>
    </row>
    <row r="425" spans="1:18">
      <c r="A425">
        <v>5259.6300000000001</v>
      </c>
      <c r="B425">
        <v>2124</v>
      </c>
    </row>
    <row r="426" spans="1:18">
      <c r="A426">
        <v>5267.6310000000003</v>
      </c>
      <c r="B426">
        <v>2201</v>
      </c>
    </row>
    <row r="427" spans="1:18">
      <c r="A427">
        <v>5275.6310000000003</v>
      </c>
      <c r="B427">
        <v>2169</v>
      </c>
    </row>
    <row r="428" spans="1:18">
      <c r="A428">
        <v>5283.6310000000003</v>
      </c>
      <c r="B428">
        <v>2241</v>
      </c>
    </row>
    <row r="429" spans="1:18">
      <c r="A429">
        <v>5291.6310000000003</v>
      </c>
      <c r="B429">
        <v>2224</v>
      </c>
    </row>
    <row r="430" spans="1:18">
      <c r="A430">
        <v>5299.6310000000003</v>
      </c>
      <c r="B430">
        <v>2155</v>
      </c>
    </row>
    <row r="431" spans="1:18">
      <c r="A431">
        <v>5307.6310000000003</v>
      </c>
      <c r="B431">
        <v>2106</v>
      </c>
    </row>
    <row r="432" spans="1:18">
      <c r="A432">
        <v>5315.6319999999996</v>
      </c>
      <c r="B432">
        <v>2109</v>
      </c>
    </row>
    <row r="433" spans="1:18">
      <c r="A433">
        <v>5323.6319999999996</v>
      </c>
      <c r="B433">
        <v>2072</v>
      </c>
    </row>
    <row r="434" spans="1:18">
      <c r="A434">
        <v>5331.6319999999996</v>
      </c>
      <c r="B434">
        <v>2103</v>
      </c>
    </row>
    <row r="435" spans="1:18">
      <c r="A435">
        <v>5339.6319999999996</v>
      </c>
      <c r="B435">
        <v>2092</v>
      </c>
    </row>
    <row r="436" spans="1:18">
      <c r="A436">
        <v>5347.6319999999996</v>
      </c>
      <c r="B436">
        <v>2023</v>
      </c>
    </row>
    <row r="437" spans="1:18">
      <c r="A437">
        <v>5355.6319999999996</v>
      </c>
      <c r="B437">
        <v>2032</v>
      </c>
    </row>
    <row r="438" spans="1:18">
      <c r="A438">
        <v>5363.6329999999998</v>
      </c>
      <c r="B438">
        <v>2034</v>
      </c>
    </row>
    <row r="439" spans="1:18">
      <c r="A439">
        <v>5371.6329999999998</v>
      </c>
      <c r="B439">
        <v>2014</v>
      </c>
    </row>
    <row r="440" spans="1:18">
      <c r="A440">
        <v>5379.6329999999998</v>
      </c>
      <c r="B440">
        <v>1964</v>
      </c>
    </row>
    <row r="441" spans="1:18">
      <c r="A441">
        <v>5387.6329999999998</v>
      </c>
      <c r="B441">
        <v>1924</v>
      </c>
    </row>
    <row r="442" spans="1:18">
      <c r="A442">
        <v>5395.6329999999998</v>
      </c>
      <c r="B442">
        <v>1946</v>
      </c>
    </row>
    <row r="443" spans="1:18">
      <c r="A443">
        <v>5403.6329999999998</v>
      </c>
      <c r="B443">
        <v>2016</v>
      </c>
    </row>
    <row r="444" spans="1:18">
      <c r="A444">
        <v>5411.634</v>
      </c>
      <c r="B444">
        <v>1924</v>
      </c>
    </row>
    <row r="445" spans="1:18">
      <c r="A445">
        <v>5419.634</v>
      </c>
      <c r="B445">
        <v>1867</v>
      </c>
    </row>
    <row r="446" spans="1:18">
      <c r="A446">
        <v>5427.634</v>
      </c>
      <c r="B446">
        <v>1878</v>
      </c>
    </row>
    <row r="447" spans="1:18">
      <c r="A447">
        <v>5435.634</v>
      </c>
      <c r="B447">
        <v>1899</v>
      </c>
    </row>
    <row r="448" spans="1:18">
      <c r="A448">
        <v>5443.634</v>
      </c>
      <c r="B448">
        <v>1900</v>
      </c>
    </row>
    <row r="449" spans="1:18">
      <c r="A449">
        <v>5451.634</v>
      </c>
      <c r="B449">
        <v>1942</v>
      </c>
    </row>
    <row r="450" spans="1:18">
      <c r="A450">
        <v>5459.6350000000002</v>
      </c>
      <c r="B450">
        <v>1844</v>
      </c>
    </row>
    <row r="451" spans="1:18">
      <c r="A451">
        <v>5467.6350000000002</v>
      </c>
      <c r="B451">
        <v>1883</v>
      </c>
    </row>
    <row r="452" spans="1:18">
      <c r="A452">
        <v>5475.6350000000002</v>
      </c>
      <c r="B452">
        <v>1868</v>
      </c>
    </row>
    <row r="453" spans="1:18">
      <c r="A453">
        <v>5483.6350000000002</v>
      </c>
      <c r="B453">
        <v>1796</v>
      </c>
    </row>
    <row r="454" spans="1:18">
      <c r="A454">
        <v>5491.6350000000002</v>
      </c>
      <c r="B454">
        <v>1888</v>
      </c>
    </row>
    <row r="455" spans="1:18">
      <c r="A455">
        <v>5499.6350000000002</v>
      </c>
      <c r="B455">
        <v>1875</v>
      </c>
    </row>
    <row r="456" spans="1:18">
      <c r="A456">
        <v>5507.6360000000004</v>
      </c>
      <c r="B456">
        <v>1887</v>
      </c>
    </row>
    <row r="457" spans="1:18">
      <c r="A457">
        <v>5515.6360000000004</v>
      </c>
      <c r="B457">
        <v>1897</v>
      </c>
    </row>
    <row r="458" spans="1:18">
      <c r="A458">
        <v>5523.6360000000004</v>
      </c>
      <c r="B458">
        <v>1876</v>
      </c>
    </row>
    <row r="459" spans="1:18">
      <c r="A459">
        <v>5531.6360000000004</v>
      </c>
      <c r="B459">
        <v>1904</v>
      </c>
    </row>
    <row r="460" spans="1:18">
      <c r="A460">
        <v>5539.6360000000004</v>
      </c>
      <c r="B460">
        <v>1911</v>
      </c>
    </row>
    <row r="461" spans="1:18">
      <c r="A461">
        <v>5547.6360000000004</v>
      </c>
      <c r="B461">
        <v>1925</v>
      </c>
    </row>
    <row r="462" spans="1:18">
      <c r="A462">
        <v>5555.6369999999997</v>
      </c>
      <c r="B462">
        <v>1916</v>
      </c>
    </row>
    <row r="463" spans="1:18">
      <c r="A463">
        <v>5563.6369999999997</v>
      </c>
      <c r="B463">
        <v>1948</v>
      </c>
    </row>
    <row r="464" spans="1:18">
      <c r="A464">
        <v>5571.6369999999997</v>
      </c>
      <c r="B464">
        <v>1919</v>
      </c>
    </row>
    <row r="465" spans="1:18">
      <c r="A465">
        <v>5579.6369999999997</v>
      </c>
      <c r="B465">
        <v>2010</v>
      </c>
    </row>
    <row r="466" spans="1:18">
      <c r="A466">
        <v>5587.6369999999997</v>
      </c>
      <c r="B466">
        <v>2008</v>
      </c>
    </row>
    <row r="467" spans="1:18">
      <c r="A467">
        <v>5595.6369999999997</v>
      </c>
      <c r="B467">
        <v>2024</v>
      </c>
    </row>
    <row r="468" spans="1:18">
      <c r="A468">
        <v>5603.6379999999999</v>
      </c>
      <c r="B468">
        <v>2093</v>
      </c>
    </row>
    <row r="469" spans="1:18">
      <c r="A469">
        <v>5611.6379999999999</v>
      </c>
      <c r="B469">
        <v>1992</v>
      </c>
    </row>
    <row r="470" spans="1:18">
      <c r="A470">
        <v>5619.6379999999999</v>
      </c>
      <c r="B470">
        <v>2068</v>
      </c>
    </row>
    <row r="471" spans="1:18">
      <c r="A471">
        <v>5627.6379999999999</v>
      </c>
      <c r="B471">
        <v>2122</v>
      </c>
    </row>
    <row r="472" spans="1:18">
      <c r="A472">
        <v>5635.6379999999999</v>
      </c>
      <c r="B472">
        <v>2084</v>
      </c>
    </row>
    <row r="473" spans="1:18">
      <c r="A473">
        <v>5643.6379999999999</v>
      </c>
      <c r="B473">
        <v>2074</v>
      </c>
    </row>
    <row r="474" spans="1:18">
      <c r="A474">
        <v>5651.6390000000001</v>
      </c>
      <c r="B474">
        <v>2134</v>
      </c>
    </row>
    <row r="475" spans="1:18">
      <c r="A475">
        <v>5659.6390000000001</v>
      </c>
      <c r="B475">
        <v>1990</v>
      </c>
    </row>
    <row r="476" spans="1:18">
      <c r="A476">
        <v>5667.6390000000001</v>
      </c>
      <c r="B476">
        <v>2052</v>
      </c>
    </row>
    <row r="477" spans="1:18">
      <c r="A477">
        <v>5675.6390000000001</v>
      </c>
      <c r="B477">
        <v>2115</v>
      </c>
    </row>
    <row r="478" spans="1:18">
      <c r="A478">
        <v>5683.6390000000001</v>
      </c>
      <c r="B478">
        <v>2125</v>
      </c>
    </row>
    <row r="479" spans="1:18">
      <c r="A479">
        <v>5691.6390000000001</v>
      </c>
      <c r="B479">
        <v>2161</v>
      </c>
    </row>
    <row r="480" spans="1:18">
      <c r="A480">
        <v>5699.6400000000003</v>
      </c>
      <c r="B480">
        <v>2110</v>
      </c>
    </row>
    <row r="481" spans="1:18">
      <c r="A481">
        <v>5707.6400000000003</v>
      </c>
      <c r="B481">
        <v>2047</v>
      </c>
    </row>
    <row r="482" spans="1:18">
      <c r="A482">
        <v>5715.6400000000003</v>
      </c>
      <c r="B482">
        <v>2007</v>
      </c>
    </row>
    <row r="483" spans="1:18">
      <c r="A483">
        <v>5723.6400000000003</v>
      </c>
      <c r="B483">
        <v>2087</v>
      </c>
    </row>
    <row r="484" spans="1:18">
      <c r="A484">
        <v>5731.6400000000003</v>
      </c>
      <c r="B484">
        <v>2105</v>
      </c>
    </row>
    <row r="485" spans="1:18">
      <c r="A485">
        <v>5739.6400000000003</v>
      </c>
      <c r="B485">
        <v>2110</v>
      </c>
    </row>
    <row r="486" spans="1:18">
      <c r="A486">
        <v>5747.6409999999996</v>
      </c>
      <c r="B486">
        <v>2003</v>
      </c>
    </row>
    <row r="487" spans="1:18">
      <c r="A487">
        <v>5755.6409999999996</v>
      </c>
      <c r="B487">
        <v>1995</v>
      </c>
    </row>
    <row r="488" spans="1:18">
      <c r="A488">
        <v>5763.6409999999996</v>
      </c>
      <c r="B488">
        <v>1975</v>
      </c>
    </row>
    <row r="489" spans="1:18">
      <c r="A489">
        <v>5771.6409999999996</v>
      </c>
      <c r="B489">
        <v>1887</v>
      </c>
    </row>
    <row r="490" spans="1:18">
      <c r="A490">
        <v>5779.6409999999996</v>
      </c>
      <c r="B490">
        <v>1919</v>
      </c>
    </row>
    <row r="491" spans="1:18">
      <c r="A491">
        <v>5787.6409999999996</v>
      </c>
      <c r="B491">
        <v>1975</v>
      </c>
    </row>
    <row r="492" spans="1:18">
      <c r="A492">
        <v>5795.6419999999998</v>
      </c>
      <c r="B492">
        <v>1918</v>
      </c>
    </row>
    <row r="493" spans="1:18">
      <c r="A493">
        <v>5803.6419999999998</v>
      </c>
      <c r="B493">
        <v>1885</v>
      </c>
    </row>
    <row r="494" spans="1:18">
      <c r="A494">
        <v>5811.6419999999998</v>
      </c>
      <c r="B494">
        <v>1898</v>
      </c>
    </row>
    <row r="495" spans="1:18">
      <c r="A495">
        <v>5819.6419999999998</v>
      </c>
      <c r="B495">
        <v>2019</v>
      </c>
    </row>
    <row r="496" spans="1:18">
      <c r="A496">
        <v>5827.6419999999998</v>
      </c>
      <c r="B496">
        <v>1895</v>
      </c>
    </row>
    <row r="497" spans="1:18">
      <c r="A497">
        <v>5835.6419999999998</v>
      </c>
      <c r="B497">
        <v>1889</v>
      </c>
    </row>
    <row r="498" spans="1:18">
      <c r="A498">
        <v>5843.643</v>
      </c>
      <c r="B498">
        <v>1833</v>
      </c>
    </row>
    <row r="499" spans="1:18">
      <c r="A499">
        <v>5851.643</v>
      </c>
      <c r="B499">
        <v>1903</v>
      </c>
    </row>
    <row r="500" spans="1:18">
      <c r="A500">
        <v>5859.643</v>
      </c>
      <c r="B500">
        <v>1793</v>
      </c>
    </row>
    <row r="501" spans="1:18">
      <c r="A501">
        <v>5867.643</v>
      </c>
      <c r="B501">
        <v>1788</v>
      </c>
    </row>
    <row r="502" spans="1:18">
      <c r="A502">
        <v>5875.643</v>
      </c>
      <c r="B502">
        <v>1902</v>
      </c>
    </row>
    <row r="503" spans="1:18">
      <c r="A503">
        <v>5883.643</v>
      </c>
      <c r="B503">
        <v>1805</v>
      </c>
    </row>
    <row r="504" spans="1:18">
      <c r="A504">
        <v>5891.6440000000002</v>
      </c>
      <c r="B504">
        <v>1841</v>
      </c>
    </row>
    <row r="505" spans="1:18">
      <c r="A505">
        <v>5899.6440000000002</v>
      </c>
      <c r="B505">
        <v>1717</v>
      </c>
    </row>
    <row r="506" spans="1:18">
      <c r="A506">
        <v>5907.6440000000002</v>
      </c>
      <c r="B506">
        <v>1875</v>
      </c>
    </row>
    <row r="507" spans="1:18">
      <c r="A507">
        <v>5915.6440000000002</v>
      </c>
      <c r="B507">
        <v>1784</v>
      </c>
    </row>
    <row r="508" spans="1:18">
      <c r="A508">
        <v>5923.6440000000002</v>
      </c>
      <c r="B508">
        <v>1826</v>
      </c>
    </row>
    <row r="509" spans="1:18">
      <c r="A509">
        <v>5931.6440000000002</v>
      </c>
      <c r="B509">
        <v>1735</v>
      </c>
    </row>
    <row r="510" spans="1:18">
      <c r="A510">
        <v>5939.6450000000004</v>
      </c>
      <c r="B510">
        <v>1812</v>
      </c>
    </row>
    <row r="511" spans="1:18">
      <c r="A511">
        <v>5947.6450000000004</v>
      </c>
      <c r="B511">
        <v>1762</v>
      </c>
    </row>
    <row r="512" spans="1:18">
      <c r="A512">
        <v>5955.6450000000004</v>
      </c>
      <c r="B512">
        <v>1745</v>
      </c>
    </row>
    <row r="513" spans="1:18">
      <c r="A513">
        <v>5963.6450000000004</v>
      </c>
      <c r="B513">
        <v>1757</v>
      </c>
    </row>
    <row r="514" spans="1:18">
      <c r="A514">
        <v>5971.6450000000004</v>
      </c>
      <c r="B514">
        <v>1791</v>
      </c>
    </row>
    <row r="515" spans="1:18">
      <c r="A515">
        <v>5979.6450000000004</v>
      </c>
      <c r="B515">
        <v>1814</v>
      </c>
    </row>
    <row r="516" spans="1:18">
      <c r="A516">
        <v>5987.6459999999997</v>
      </c>
      <c r="B516">
        <v>1800</v>
      </c>
    </row>
    <row r="517" spans="1:18">
      <c r="A517">
        <v>5995.6459999999997</v>
      </c>
      <c r="B517">
        <v>1779</v>
      </c>
    </row>
    <row r="518" spans="1:18">
      <c r="A518">
        <v>6003.6459999999997</v>
      </c>
      <c r="B518">
        <v>1796</v>
      </c>
    </row>
    <row r="519" spans="1:18">
      <c r="A519">
        <v>6011.6459999999997</v>
      </c>
      <c r="B519">
        <v>1916</v>
      </c>
    </row>
    <row r="520" spans="1:18">
      <c r="A520">
        <v>6019.6459999999997</v>
      </c>
      <c r="B520">
        <v>1914</v>
      </c>
    </row>
    <row r="521" spans="1:18">
      <c r="A521">
        <v>6027.6459999999997</v>
      </c>
      <c r="B521">
        <v>1856</v>
      </c>
    </row>
    <row r="522" spans="1:18">
      <c r="A522">
        <v>6035.6469999999999</v>
      </c>
      <c r="B522">
        <v>1932</v>
      </c>
    </row>
    <row r="523" spans="1:18">
      <c r="A523">
        <v>6043.6469999999999</v>
      </c>
      <c r="B523">
        <v>1772</v>
      </c>
    </row>
    <row r="524" spans="1:18">
      <c r="A524">
        <v>6051.6469999999999</v>
      </c>
      <c r="B524">
        <v>1893</v>
      </c>
    </row>
    <row r="525" spans="1:18">
      <c r="A525">
        <v>6059.6469999999999</v>
      </c>
      <c r="B525">
        <v>1923</v>
      </c>
    </row>
    <row r="526" spans="1:18">
      <c r="A526">
        <v>6067.6469999999999</v>
      </c>
      <c r="B526">
        <v>1925</v>
      </c>
    </row>
    <row r="527" spans="1:18">
      <c r="A527">
        <v>6075.6469999999999</v>
      </c>
      <c r="B527">
        <v>1837</v>
      </c>
    </row>
    <row r="528" spans="1:18">
      <c r="A528">
        <v>6083.6480000000001</v>
      </c>
      <c r="B528">
        <v>1854</v>
      </c>
    </row>
    <row r="529" spans="1:18">
      <c r="A529">
        <v>6091.6480000000001</v>
      </c>
      <c r="B529">
        <v>1900</v>
      </c>
    </row>
    <row r="530" spans="1:18">
      <c r="A530">
        <v>6099.6480000000001</v>
      </c>
      <c r="B530">
        <v>1907</v>
      </c>
    </row>
    <row r="531" spans="1:18">
      <c r="A531">
        <v>6107.6480000000001</v>
      </c>
      <c r="B531">
        <v>1841</v>
      </c>
    </row>
    <row r="532" spans="1:18">
      <c r="A532">
        <v>6115.6480000000001</v>
      </c>
      <c r="B532">
        <v>1919</v>
      </c>
    </row>
    <row r="533" spans="1:18">
      <c r="A533">
        <v>6123.6480000000001</v>
      </c>
      <c r="B533">
        <v>1966</v>
      </c>
    </row>
    <row r="534" spans="1:18">
      <c r="A534">
        <v>6131.6490000000003</v>
      </c>
      <c r="B534">
        <v>1855</v>
      </c>
    </row>
    <row r="535" spans="1:18">
      <c r="A535">
        <v>6139.6490000000003</v>
      </c>
      <c r="B535">
        <v>1879</v>
      </c>
    </row>
    <row r="536" spans="1:18">
      <c r="A536">
        <v>6147.6490000000003</v>
      </c>
      <c r="B536">
        <v>1826</v>
      </c>
    </row>
    <row r="537" spans="1:18">
      <c r="A537">
        <v>6155.6490000000003</v>
      </c>
      <c r="B537">
        <v>1829</v>
      </c>
    </row>
    <row r="538" spans="1:18">
      <c r="A538">
        <v>6163.6490000000003</v>
      </c>
      <c r="B538">
        <v>1846</v>
      </c>
    </row>
    <row r="539" spans="1:18">
      <c r="A539">
        <v>6171.6490000000003</v>
      </c>
      <c r="B539">
        <v>1834</v>
      </c>
    </row>
    <row r="540" spans="1:18">
      <c r="A540">
        <v>6179.6499999999996</v>
      </c>
      <c r="B540">
        <v>1726</v>
      </c>
    </row>
    <row r="541" spans="1:18">
      <c r="A541">
        <v>6187.6499999999996</v>
      </c>
      <c r="B541">
        <v>1877</v>
      </c>
    </row>
    <row r="542" spans="1:18">
      <c r="A542">
        <v>6195.6499999999996</v>
      </c>
      <c r="B542">
        <v>1859</v>
      </c>
    </row>
    <row r="543" spans="1:18">
      <c r="A543">
        <v>6203.6499999999996</v>
      </c>
      <c r="B543">
        <v>1720</v>
      </c>
    </row>
    <row r="544" spans="1:18">
      <c r="A544">
        <v>6211.6499999999996</v>
      </c>
      <c r="B544">
        <v>1773</v>
      </c>
    </row>
    <row r="545" spans="1:18">
      <c r="A545">
        <v>6219.6499999999996</v>
      </c>
      <c r="B545">
        <v>1760</v>
      </c>
    </row>
    <row r="546" spans="1:18">
      <c r="A546">
        <v>6227.6509999999998</v>
      </c>
      <c r="B546">
        <v>1768</v>
      </c>
    </row>
    <row r="547" spans="1:18">
      <c r="A547">
        <v>6235.6509999999998</v>
      </c>
      <c r="B547">
        <v>1707</v>
      </c>
    </row>
    <row r="548" spans="1:18">
      <c r="A548">
        <v>6243.6509999999998</v>
      </c>
      <c r="B548">
        <v>1698</v>
      </c>
    </row>
    <row r="549" spans="1:18">
      <c r="A549">
        <v>6251.6509999999998</v>
      </c>
      <c r="B549">
        <v>1735</v>
      </c>
    </row>
    <row r="550" spans="1:18">
      <c r="A550">
        <v>6259.6509999999998</v>
      </c>
      <c r="B550">
        <v>1619</v>
      </c>
    </row>
    <row r="551" spans="1:18">
      <c r="A551">
        <v>6267.6509999999998</v>
      </c>
      <c r="B551">
        <v>1658</v>
      </c>
    </row>
    <row r="552" spans="1:18">
      <c r="A552">
        <v>6275.652</v>
      </c>
      <c r="B552">
        <v>1670</v>
      </c>
    </row>
    <row r="553" spans="1:18">
      <c r="A553">
        <v>6283.652</v>
      </c>
      <c r="B553">
        <v>1621</v>
      </c>
    </row>
    <row r="554" spans="1:18">
      <c r="A554">
        <v>6291.652</v>
      </c>
      <c r="B554">
        <v>1656</v>
      </c>
    </row>
    <row r="555" spans="1:18">
      <c r="A555">
        <v>6299.652</v>
      </c>
      <c r="B555">
        <v>1634</v>
      </c>
    </row>
    <row r="556" spans="1:18">
      <c r="A556">
        <v>6307.652</v>
      </c>
      <c r="B556">
        <v>1609</v>
      </c>
    </row>
    <row r="557" spans="1:18">
      <c r="A557">
        <v>6315.652</v>
      </c>
      <c r="B557">
        <v>1596</v>
      </c>
    </row>
    <row r="558" spans="1:18">
      <c r="A558">
        <v>6323.6530000000002</v>
      </c>
      <c r="B558">
        <v>1586</v>
      </c>
    </row>
    <row r="559" spans="1:18">
      <c r="A559">
        <v>6331.6530000000002</v>
      </c>
      <c r="B559">
        <v>1655</v>
      </c>
    </row>
    <row r="560" spans="1:18">
      <c r="A560">
        <v>6339.6530000000002</v>
      </c>
      <c r="B560">
        <v>1605</v>
      </c>
    </row>
    <row r="561" spans="1:18">
      <c r="A561">
        <v>6347.6530000000002</v>
      </c>
      <c r="B561">
        <v>1581</v>
      </c>
    </row>
    <row r="562" spans="1:18">
      <c r="A562">
        <v>6355.6530000000002</v>
      </c>
      <c r="B562">
        <v>1608</v>
      </c>
    </row>
    <row r="563" spans="1:18">
      <c r="A563">
        <v>6363.6530000000002</v>
      </c>
      <c r="B563">
        <v>1574</v>
      </c>
    </row>
    <row r="564" spans="1:18">
      <c r="A564">
        <v>6371.6540000000005</v>
      </c>
      <c r="B564">
        <v>1583</v>
      </c>
    </row>
    <row r="565" spans="1:18">
      <c r="A565">
        <v>6379.6540000000005</v>
      </c>
      <c r="B565">
        <v>1565</v>
      </c>
    </row>
    <row r="566" spans="1:18">
      <c r="A566">
        <v>6387.6540000000005</v>
      </c>
      <c r="B566">
        <v>1600</v>
      </c>
    </row>
    <row r="567" spans="1:18">
      <c r="A567">
        <v>6395.6540000000005</v>
      </c>
      <c r="B567">
        <v>1533</v>
      </c>
    </row>
    <row r="568" spans="1:18">
      <c r="A568">
        <v>6403.6540000000005</v>
      </c>
      <c r="B568">
        <v>1624</v>
      </c>
    </row>
    <row r="569" spans="1:18">
      <c r="A569">
        <v>6411.6540000000005</v>
      </c>
      <c r="B569">
        <v>1614</v>
      </c>
    </row>
    <row r="570" spans="1:18">
      <c r="A570">
        <v>6419.6549999999997</v>
      </c>
      <c r="B570">
        <v>1627</v>
      </c>
    </row>
    <row r="571" spans="1:18">
      <c r="A571">
        <v>6427.6549999999997</v>
      </c>
      <c r="B571">
        <v>1534</v>
      </c>
    </row>
    <row r="572" spans="1:18">
      <c r="A572">
        <v>6435.6549999999997</v>
      </c>
      <c r="B572">
        <v>1640</v>
      </c>
    </row>
    <row r="573" spans="1:18">
      <c r="A573">
        <v>6443.6549999999997</v>
      </c>
      <c r="B573">
        <v>1531</v>
      </c>
    </row>
    <row r="574" spans="1:18">
      <c r="A574">
        <v>6451.6549999999997</v>
      </c>
      <c r="B574">
        <v>1644</v>
      </c>
    </row>
    <row r="575" spans="1:18">
      <c r="A575">
        <v>6459.6549999999997</v>
      </c>
      <c r="B575">
        <v>1679</v>
      </c>
    </row>
    <row r="576" spans="1:18">
      <c r="A576">
        <v>6467.6559999999999</v>
      </c>
      <c r="B576">
        <v>1642</v>
      </c>
    </row>
    <row r="577" spans="1:18">
      <c r="A577">
        <v>6475.6559999999999</v>
      </c>
      <c r="B577">
        <v>1596</v>
      </c>
    </row>
    <row r="578" spans="1:18">
      <c r="A578">
        <v>6483.6559999999999</v>
      </c>
      <c r="B578">
        <v>1612</v>
      </c>
    </row>
    <row r="579" spans="1:18">
      <c r="A579">
        <v>6491.6559999999999</v>
      </c>
      <c r="B579">
        <v>1600</v>
      </c>
    </row>
    <row r="580" spans="1:18">
      <c r="A580">
        <v>6499.6559999999999</v>
      </c>
      <c r="B580">
        <v>1580</v>
      </c>
    </row>
    <row r="581" spans="1:18">
      <c r="A581">
        <v>6507.6559999999999</v>
      </c>
      <c r="B581">
        <v>1677</v>
      </c>
    </row>
    <row r="582" spans="1:18">
      <c r="A582">
        <v>6515.6570000000002</v>
      </c>
      <c r="B582">
        <v>1663</v>
      </c>
    </row>
    <row r="583" spans="1:18">
      <c r="A583">
        <v>6523.6570000000002</v>
      </c>
      <c r="B583">
        <v>1638</v>
      </c>
    </row>
    <row r="584" spans="1:18">
      <c r="A584">
        <v>6531.6570000000002</v>
      </c>
      <c r="B584">
        <v>1575</v>
      </c>
    </row>
    <row r="585" spans="1:18">
      <c r="A585">
        <v>6539.6570000000002</v>
      </c>
      <c r="B585">
        <v>1588</v>
      </c>
    </row>
    <row r="586" spans="1:18">
      <c r="A586">
        <v>6547.6570000000002</v>
      </c>
      <c r="B586">
        <v>1548</v>
      </c>
    </row>
    <row r="587" spans="1:18">
      <c r="A587">
        <v>6555.6570000000002</v>
      </c>
      <c r="B587">
        <v>1615</v>
      </c>
    </row>
    <row r="588" spans="1:18">
      <c r="A588">
        <v>6563.6580000000004</v>
      </c>
      <c r="B588">
        <v>1563</v>
      </c>
    </row>
    <row r="589" spans="1:18">
      <c r="A589">
        <v>6571.6580000000004</v>
      </c>
      <c r="B589">
        <v>1571</v>
      </c>
    </row>
    <row r="590" spans="1:18">
      <c r="A590">
        <v>6579.6580000000004</v>
      </c>
      <c r="B590">
        <v>1546</v>
      </c>
    </row>
    <row r="591" spans="1:18">
      <c r="A591">
        <v>6587.6580000000004</v>
      </c>
      <c r="B591">
        <v>1559</v>
      </c>
    </row>
    <row r="592" spans="1:18">
      <c r="A592">
        <v>6595.6580000000004</v>
      </c>
      <c r="B592">
        <v>1525</v>
      </c>
    </row>
    <row r="593" spans="1:18">
      <c r="A593">
        <v>6603.6580000000004</v>
      </c>
      <c r="B593">
        <v>1488</v>
      </c>
    </row>
    <row r="594" spans="1:18">
      <c r="A594">
        <v>6611.6589999999997</v>
      </c>
      <c r="B594">
        <v>1539</v>
      </c>
    </row>
    <row r="595" spans="1:18">
      <c r="A595">
        <v>6619.6589999999997</v>
      </c>
      <c r="B595">
        <v>1494</v>
      </c>
    </row>
    <row r="596" spans="1:18">
      <c r="A596">
        <v>6627.6589999999997</v>
      </c>
      <c r="B596">
        <v>1593</v>
      </c>
    </row>
    <row r="597" spans="1:18">
      <c r="A597">
        <v>6635.6589999999997</v>
      </c>
      <c r="B597">
        <v>1439</v>
      </c>
    </row>
    <row r="598" spans="1:18">
      <c r="A598">
        <v>6643.6589999999997</v>
      </c>
      <c r="B598">
        <v>1573</v>
      </c>
    </row>
    <row r="599" spans="1:18">
      <c r="A599">
        <v>6651.6589999999997</v>
      </c>
      <c r="B599">
        <v>1505</v>
      </c>
    </row>
    <row r="600" spans="1:18">
      <c r="A600">
        <v>6659.6599999999999</v>
      </c>
      <c r="B600">
        <v>1503</v>
      </c>
    </row>
    <row r="601" spans="1:18">
      <c r="A601">
        <v>6667.6599999999999</v>
      </c>
      <c r="B601">
        <v>1493</v>
      </c>
    </row>
    <row r="602" spans="1:18">
      <c r="A602">
        <v>6675.6599999999999</v>
      </c>
      <c r="B602">
        <v>1493</v>
      </c>
    </row>
    <row r="603" spans="1:18">
      <c r="A603">
        <v>6683.6599999999999</v>
      </c>
      <c r="B603">
        <v>1410</v>
      </c>
    </row>
    <row r="604" spans="1:18">
      <c r="A604">
        <v>6691.6599999999999</v>
      </c>
      <c r="B604">
        <v>1520</v>
      </c>
    </row>
    <row r="605" spans="1:18">
      <c r="A605">
        <v>6699.6599999999999</v>
      </c>
      <c r="B605">
        <v>1386</v>
      </c>
    </row>
    <row r="606" spans="1:18">
      <c r="A606">
        <v>6707.6610000000001</v>
      </c>
      <c r="B606">
        <v>1405</v>
      </c>
    </row>
    <row r="607" spans="1:18">
      <c r="A607">
        <v>6715.6610000000001</v>
      </c>
      <c r="B607">
        <v>1394</v>
      </c>
    </row>
    <row r="608" spans="1:18">
      <c r="A608">
        <v>6723.6610000000001</v>
      </c>
      <c r="B608">
        <v>1355</v>
      </c>
    </row>
    <row r="609" spans="1:18">
      <c r="A609">
        <v>6731.6610000000001</v>
      </c>
      <c r="B609">
        <v>1331</v>
      </c>
    </row>
    <row r="610" spans="1:18">
      <c r="A610">
        <v>6739.6610000000001</v>
      </c>
      <c r="B610">
        <v>1452</v>
      </c>
    </row>
    <row r="611" spans="1:18">
      <c r="A611">
        <v>6747.6610000000001</v>
      </c>
      <c r="B611">
        <v>1359</v>
      </c>
    </row>
    <row r="612" spans="1:18">
      <c r="A612">
        <v>6755.6620000000003</v>
      </c>
      <c r="B612">
        <v>1322</v>
      </c>
    </row>
    <row r="613" spans="1:18">
      <c r="A613">
        <v>6763.6620000000003</v>
      </c>
      <c r="B613">
        <v>1345</v>
      </c>
    </row>
    <row r="614" spans="1:18">
      <c r="A614">
        <v>6771.6620000000003</v>
      </c>
      <c r="B614">
        <v>1352</v>
      </c>
    </row>
    <row r="615" spans="1:18">
      <c r="A615">
        <v>6779.6620000000003</v>
      </c>
      <c r="B615">
        <v>1338</v>
      </c>
    </row>
    <row r="616" spans="1:18">
      <c r="A616">
        <v>6787.6620000000003</v>
      </c>
      <c r="B616">
        <v>1385</v>
      </c>
    </row>
    <row r="617" spans="1:18">
      <c r="A617">
        <v>6795.6620000000003</v>
      </c>
      <c r="B617">
        <v>1345</v>
      </c>
    </row>
    <row r="618" spans="1:18">
      <c r="A618">
        <v>6803.6629999999996</v>
      </c>
      <c r="B618">
        <v>1422</v>
      </c>
    </row>
    <row r="619" spans="1:18">
      <c r="A619">
        <v>6811.6629999999996</v>
      </c>
      <c r="B619">
        <v>1369</v>
      </c>
    </row>
    <row r="620" spans="1:18">
      <c r="A620">
        <v>6819.6629999999996</v>
      </c>
      <c r="B620">
        <v>1425</v>
      </c>
    </row>
    <row r="621" spans="1:18">
      <c r="A621">
        <v>6827.6629999999996</v>
      </c>
      <c r="B621">
        <v>1306</v>
      </c>
    </row>
    <row r="622" spans="1:18">
      <c r="A622">
        <v>6835.6629999999996</v>
      </c>
      <c r="B622">
        <v>1316</v>
      </c>
    </row>
    <row r="623" spans="1:18">
      <c r="A623">
        <v>6843.6629999999996</v>
      </c>
      <c r="B623">
        <v>1279</v>
      </c>
    </row>
    <row r="624" spans="1:18">
      <c r="A624">
        <v>6851.6639999999998</v>
      </c>
      <c r="B624">
        <v>1383</v>
      </c>
    </row>
    <row r="625" spans="1:18">
      <c r="A625">
        <v>6859.6639999999998</v>
      </c>
      <c r="B625">
        <v>1413</v>
      </c>
    </row>
    <row r="626" spans="1:18">
      <c r="A626">
        <v>6867.6639999999998</v>
      </c>
      <c r="B626">
        <v>1342</v>
      </c>
    </row>
    <row r="627" spans="1:18">
      <c r="A627">
        <v>6875.6639999999998</v>
      </c>
      <c r="B627">
        <v>1360</v>
      </c>
    </row>
    <row r="628" spans="1:18">
      <c r="A628">
        <v>6883.6639999999998</v>
      </c>
      <c r="B628">
        <v>1349</v>
      </c>
    </row>
    <row r="629" spans="1:18">
      <c r="A629">
        <v>6891.6639999999998</v>
      </c>
      <c r="B629">
        <v>1366</v>
      </c>
    </row>
    <row r="630" spans="1:18">
      <c r="A630">
        <v>6899.665</v>
      </c>
      <c r="B630">
        <v>1327</v>
      </c>
    </row>
    <row r="631" spans="1:18">
      <c r="A631">
        <v>6907.665</v>
      </c>
      <c r="B631">
        <v>1332</v>
      </c>
    </row>
    <row r="632" spans="1:18">
      <c r="A632">
        <v>6915.665</v>
      </c>
      <c r="B632">
        <v>1406</v>
      </c>
    </row>
    <row r="633" spans="1:18">
      <c r="A633">
        <v>6923.665</v>
      </c>
      <c r="B633">
        <v>1353</v>
      </c>
    </row>
    <row r="634" spans="1:18">
      <c r="A634">
        <v>6931.665</v>
      </c>
      <c r="B634">
        <v>1320</v>
      </c>
    </row>
    <row r="635" spans="1:18">
      <c r="A635">
        <v>6939.665</v>
      </c>
      <c r="B635">
        <v>1318</v>
      </c>
    </row>
    <row r="636" spans="1:18">
      <c r="A636">
        <v>6947.6660000000002</v>
      </c>
      <c r="B636">
        <v>1272</v>
      </c>
    </row>
    <row r="637" spans="1:18">
      <c r="A637">
        <v>6955.6660000000002</v>
      </c>
      <c r="B637">
        <v>1327</v>
      </c>
    </row>
    <row r="638" spans="1:18">
      <c r="A638">
        <v>6963.6660000000002</v>
      </c>
      <c r="B638">
        <v>1292</v>
      </c>
    </row>
    <row r="639" spans="1:18">
      <c r="A639">
        <v>6971.6660000000002</v>
      </c>
      <c r="B639">
        <v>1314</v>
      </c>
    </row>
    <row r="640" spans="1:18">
      <c r="A640">
        <v>6979.6660000000002</v>
      </c>
      <c r="B640">
        <v>1222</v>
      </c>
    </row>
    <row r="641" spans="1:18">
      <c r="A641">
        <v>6987.6660000000002</v>
      </c>
      <c r="B641">
        <v>1245</v>
      </c>
    </row>
    <row r="642" spans="1:18">
      <c r="A642">
        <v>6995.6670000000004</v>
      </c>
      <c r="B642">
        <v>1278</v>
      </c>
    </row>
    <row r="643" spans="1:18">
      <c r="A643">
        <v>7003.6670000000004</v>
      </c>
      <c r="B643">
        <v>1263</v>
      </c>
    </row>
    <row r="644" spans="1:18">
      <c r="A644">
        <v>7011.6670000000004</v>
      </c>
      <c r="B644">
        <v>1294</v>
      </c>
    </row>
    <row r="645" spans="1:18">
      <c r="A645">
        <v>7019.6670000000004</v>
      </c>
      <c r="B645">
        <v>1267</v>
      </c>
    </row>
    <row r="646" spans="1:18">
      <c r="A646">
        <v>7027.6670000000004</v>
      </c>
      <c r="B646">
        <v>1204</v>
      </c>
    </row>
    <row r="647" spans="1:18">
      <c r="A647">
        <v>7035.6670000000004</v>
      </c>
      <c r="B647">
        <v>1277</v>
      </c>
    </row>
    <row r="648" spans="1:18">
      <c r="A648">
        <v>7043.6679999999997</v>
      </c>
      <c r="B648">
        <v>1202</v>
      </c>
    </row>
    <row r="649" spans="1:18">
      <c r="A649">
        <v>7051.6679999999997</v>
      </c>
      <c r="B649">
        <v>1195</v>
      </c>
    </row>
    <row r="650" spans="1:18">
      <c r="A650">
        <v>7059.6679999999997</v>
      </c>
      <c r="B650">
        <v>1189</v>
      </c>
    </row>
    <row r="651" spans="1:18">
      <c r="A651">
        <v>7067.6679999999997</v>
      </c>
      <c r="B651">
        <v>1229</v>
      </c>
    </row>
    <row r="652" spans="1:18">
      <c r="A652">
        <v>7075.6679999999997</v>
      </c>
      <c r="B652">
        <v>1150</v>
      </c>
    </row>
    <row r="653" spans="1:18">
      <c r="A653">
        <v>7083.6679999999997</v>
      </c>
      <c r="B653">
        <v>1178</v>
      </c>
    </row>
    <row r="654" spans="1:18">
      <c r="A654">
        <v>7091.6689999999999</v>
      </c>
      <c r="B654">
        <v>1224</v>
      </c>
    </row>
    <row r="655" spans="1:18">
      <c r="A655">
        <v>7099.6689999999999</v>
      </c>
      <c r="B655">
        <v>1181</v>
      </c>
    </row>
    <row r="656" spans="1:18">
      <c r="A656">
        <v>7107.6689999999999</v>
      </c>
      <c r="B656">
        <v>1160</v>
      </c>
    </row>
    <row r="657" spans="1:18">
      <c r="A657">
        <v>7115.6689999999999</v>
      </c>
      <c r="B657">
        <v>1158</v>
      </c>
    </row>
    <row r="658" spans="1:18">
      <c r="A658">
        <v>7123.6689999999999</v>
      </c>
      <c r="B658">
        <v>1180</v>
      </c>
    </row>
    <row r="659" spans="1:18">
      <c r="A659">
        <v>7131.6689999999999</v>
      </c>
      <c r="B659">
        <v>1115</v>
      </c>
    </row>
    <row r="660" spans="1:18">
      <c r="A660">
        <v>7139.6700000000001</v>
      </c>
      <c r="B660">
        <v>1181</v>
      </c>
    </row>
    <row r="661" spans="1:18">
      <c r="A661">
        <v>7147.6700000000001</v>
      </c>
      <c r="B661">
        <v>1148</v>
      </c>
    </row>
    <row r="662" spans="1:18">
      <c r="A662">
        <v>7155.6700000000001</v>
      </c>
      <c r="B662">
        <v>1141</v>
      </c>
    </row>
    <row r="663" spans="1:18">
      <c r="A663">
        <v>7163.6700000000001</v>
      </c>
      <c r="B663">
        <v>1104</v>
      </c>
    </row>
    <row r="664" spans="1:18">
      <c r="A664">
        <v>7171.6700000000001</v>
      </c>
      <c r="B664">
        <v>1091</v>
      </c>
    </row>
    <row r="665" spans="1:18">
      <c r="A665">
        <v>7179.6700000000001</v>
      </c>
      <c r="B665">
        <v>1062</v>
      </c>
    </row>
    <row r="666" spans="1:18">
      <c r="A666">
        <v>7187.6710000000003</v>
      </c>
      <c r="B666">
        <v>1083</v>
      </c>
    </row>
    <row r="667" spans="1:18">
      <c r="A667">
        <v>7195.6710000000003</v>
      </c>
      <c r="B667">
        <v>1101</v>
      </c>
    </row>
    <row r="668" spans="1:18">
      <c r="A668">
        <v>7203.6710000000003</v>
      </c>
      <c r="B668">
        <v>1048</v>
      </c>
    </row>
    <row r="669" spans="1:18">
      <c r="A669">
        <v>7211.6710000000003</v>
      </c>
      <c r="B669">
        <v>1096</v>
      </c>
    </row>
    <row r="670" spans="1:18">
      <c r="A670">
        <v>7219.6710000000003</v>
      </c>
      <c r="B670">
        <v>1089</v>
      </c>
    </row>
    <row r="671" spans="1:18">
      <c r="A671">
        <v>7227.6710000000003</v>
      </c>
      <c r="B671">
        <v>1089</v>
      </c>
    </row>
    <row r="672" spans="1:18">
      <c r="A672">
        <v>7235.6719999999996</v>
      </c>
      <c r="B672">
        <v>1081</v>
      </c>
    </row>
    <row r="673" spans="1:18">
      <c r="A673">
        <v>7243.6719999999996</v>
      </c>
      <c r="B673">
        <v>1086</v>
      </c>
    </row>
    <row r="674" spans="1:18">
      <c r="A674">
        <v>7251.6719999999996</v>
      </c>
      <c r="B674">
        <v>1040</v>
      </c>
    </row>
    <row r="675" spans="1:18">
      <c r="A675">
        <v>7259.6719999999996</v>
      </c>
      <c r="B675">
        <v>1021</v>
      </c>
    </row>
    <row r="676" spans="1:18">
      <c r="A676">
        <v>7267.6719999999996</v>
      </c>
      <c r="B676">
        <v>1141</v>
      </c>
    </row>
    <row r="677" spans="1:18">
      <c r="A677">
        <v>7275.6719999999996</v>
      </c>
      <c r="B677">
        <v>1057</v>
      </c>
    </row>
    <row r="678" spans="1:18">
      <c r="A678">
        <v>7283.6729999999998</v>
      </c>
      <c r="B678">
        <v>992</v>
      </c>
    </row>
    <row r="679" spans="1:18">
      <c r="A679">
        <v>7291.6729999999998</v>
      </c>
      <c r="B679">
        <v>986</v>
      </c>
    </row>
    <row r="680" spans="1:18">
      <c r="A680">
        <v>7299.6729999999998</v>
      </c>
      <c r="B680">
        <v>1047</v>
      </c>
    </row>
    <row r="681" spans="1:18">
      <c r="A681">
        <v>7307.6729999999998</v>
      </c>
      <c r="B681">
        <v>1058</v>
      </c>
    </row>
    <row r="682" spans="1:18">
      <c r="A682">
        <v>7315.6729999999998</v>
      </c>
      <c r="B682">
        <v>1108</v>
      </c>
    </row>
    <row r="683" spans="1:18">
      <c r="A683">
        <v>7323.6729999999998</v>
      </c>
      <c r="B683">
        <v>1044</v>
      </c>
    </row>
    <row r="684" spans="1:18">
      <c r="A684">
        <v>7331.674</v>
      </c>
      <c r="B684">
        <v>1047</v>
      </c>
    </row>
    <row r="685" spans="1:18">
      <c r="A685">
        <v>7339.674</v>
      </c>
      <c r="B685">
        <v>1017</v>
      </c>
    </row>
    <row r="686" spans="1:18">
      <c r="A686">
        <v>7347.674</v>
      </c>
      <c r="B686">
        <v>971</v>
      </c>
    </row>
    <row r="687" spans="1:18">
      <c r="A687">
        <v>7355.674</v>
      </c>
      <c r="B687">
        <v>1013</v>
      </c>
    </row>
    <row r="688" spans="1:18">
      <c r="A688">
        <v>7363.674</v>
      </c>
      <c r="B688">
        <v>1006</v>
      </c>
    </row>
    <row r="689" spans="1:18">
      <c r="A689">
        <v>7371.674</v>
      </c>
      <c r="B689">
        <v>1004</v>
      </c>
    </row>
    <row r="690" spans="1:18">
      <c r="A690">
        <v>7379.6750000000002</v>
      </c>
      <c r="B690">
        <v>1023</v>
      </c>
    </row>
    <row r="691" spans="1:18">
      <c r="A691">
        <v>7387.6750000000002</v>
      </c>
      <c r="B691">
        <v>1044</v>
      </c>
    </row>
    <row r="692" spans="1:18">
      <c r="A692">
        <v>7395.6750000000002</v>
      </c>
      <c r="B692">
        <v>1081</v>
      </c>
    </row>
    <row r="693" spans="1:18">
      <c r="A693">
        <v>7403.6750000000002</v>
      </c>
      <c r="B693">
        <v>988</v>
      </c>
    </row>
    <row r="694" spans="1:18">
      <c r="A694">
        <v>7411.6750000000002</v>
      </c>
      <c r="B694">
        <v>939</v>
      </c>
    </row>
    <row r="695" spans="1:18">
      <c r="A695">
        <v>7419.6750000000002</v>
      </c>
      <c r="B695">
        <v>964</v>
      </c>
    </row>
    <row r="696" spans="1:18">
      <c r="A696">
        <v>7427.6760000000004</v>
      </c>
      <c r="B696">
        <v>965</v>
      </c>
    </row>
    <row r="697" spans="1:18">
      <c r="A697">
        <v>7435.6760000000004</v>
      </c>
      <c r="B697">
        <v>988</v>
      </c>
    </row>
    <row r="698" spans="1:18">
      <c r="A698">
        <v>7443.6760000000004</v>
      </c>
      <c r="B698">
        <v>1002</v>
      </c>
    </row>
    <row r="699" spans="1:18">
      <c r="A699">
        <v>7451.6760000000004</v>
      </c>
      <c r="B699">
        <v>960</v>
      </c>
    </row>
    <row r="700" spans="1:18">
      <c r="A700">
        <v>7459.6760000000004</v>
      </c>
      <c r="B700">
        <v>912</v>
      </c>
    </row>
    <row r="701" spans="1:18">
      <c r="A701">
        <v>7467.6760000000004</v>
      </c>
      <c r="B701">
        <v>1001</v>
      </c>
    </row>
    <row r="702" spans="1:18">
      <c r="A702">
        <v>7475.6769999999997</v>
      </c>
      <c r="B702">
        <v>913</v>
      </c>
    </row>
    <row r="703" spans="1:18">
      <c r="A703">
        <v>7483.6769999999997</v>
      </c>
      <c r="B703">
        <v>943</v>
      </c>
    </row>
    <row r="704" spans="1:18">
      <c r="A704">
        <v>7491.6769999999997</v>
      </c>
      <c r="B704">
        <v>924</v>
      </c>
    </row>
    <row r="705" spans="1:18">
      <c r="A705">
        <v>7499.6769999999997</v>
      </c>
      <c r="B705">
        <v>960</v>
      </c>
    </row>
    <row r="706" spans="1:18">
      <c r="A706">
        <v>7507.6769999999997</v>
      </c>
      <c r="B706">
        <v>880</v>
      </c>
    </row>
    <row r="707" spans="1:18">
      <c r="A707">
        <v>7515.6769999999997</v>
      </c>
      <c r="B707">
        <v>952</v>
      </c>
    </row>
    <row r="708" spans="1:18">
      <c r="A708">
        <v>7523.6779999999999</v>
      </c>
      <c r="B708">
        <v>883</v>
      </c>
    </row>
    <row r="709" spans="1:18">
      <c r="A709">
        <v>7531.6779999999999</v>
      </c>
      <c r="B709">
        <v>861</v>
      </c>
    </row>
    <row r="710" spans="1:18">
      <c r="A710">
        <v>7539.6779999999999</v>
      </c>
      <c r="B710">
        <v>849</v>
      </c>
    </row>
    <row r="711" spans="1:18">
      <c r="A711">
        <v>7547.6779999999999</v>
      </c>
      <c r="B711">
        <v>879</v>
      </c>
    </row>
    <row r="712" spans="1:18">
      <c r="A712">
        <v>7555.6779999999999</v>
      </c>
      <c r="B712">
        <v>872</v>
      </c>
    </row>
    <row r="713" spans="1:18">
      <c r="A713">
        <v>7563.6779999999999</v>
      </c>
      <c r="B713">
        <v>904</v>
      </c>
    </row>
    <row r="714" spans="1:18">
      <c r="A714">
        <v>7571.6790000000001</v>
      </c>
      <c r="B714">
        <v>859</v>
      </c>
    </row>
    <row r="715" spans="1:18">
      <c r="A715">
        <v>7579.6790000000001</v>
      </c>
      <c r="B715">
        <v>822</v>
      </c>
    </row>
    <row r="716" spans="1:18">
      <c r="A716">
        <v>7587.6790000000001</v>
      </c>
      <c r="B716">
        <v>825</v>
      </c>
    </row>
    <row r="717" spans="1:18">
      <c r="A717">
        <v>7595.6790000000001</v>
      </c>
      <c r="B717">
        <v>792</v>
      </c>
    </row>
    <row r="718" spans="1:18">
      <c r="A718">
        <v>7603.6790000000001</v>
      </c>
      <c r="B718">
        <v>910</v>
      </c>
    </row>
    <row r="719" spans="1:18">
      <c r="A719">
        <v>7611.6790000000001</v>
      </c>
      <c r="B719">
        <v>842</v>
      </c>
    </row>
    <row r="720" spans="1:18">
      <c r="A720">
        <v>7619.6800000000003</v>
      </c>
      <c r="B720">
        <v>824</v>
      </c>
    </row>
    <row r="721" spans="1:18">
      <c r="A721">
        <v>7627.6800000000003</v>
      </c>
      <c r="B721">
        <v>836</v>
      </c>
    </row>
    <row r="722" spans="1:18">
      <c r="A722">
        <v>7635.6800000000003</v>
      </c>
      <c r="B722">
        <v>851</v>
      </c>
    </row>
    <row r="723" spans="1:18">
      <c r="A723">
        <v>7643.6800000000003</v>
      </c>
      <c r="B723">
        <v>842</v>
      </c>
    </row>
    <row r="724" spans="1:18">
      <c r="A724">
        <v>7651.6800000000003</v>
      </c>
      <c r="B724">
        <v>825</v>
      </c>
    </row>
    <row r="725" spans="1:18">
      <c r="A725">
        <v>7659.6800000000003</v>
      </c>
      <c r="B725">
        <v>794</v>
      </c>
    </row>
    <row r="726" spans="1:18">
      <c r="A726">
        <v>7667.6809999999996</v>
      </c>
      <c r="B726">
        <v>807</v>
      </c>
    </row>
    <row r="727" spans="1:18">
      <c r="A727">
        <v>7675.6809999999996</v>
      </c>
      <c r="B727">
        <v>771</v>
      </c>
    </row>
    <row r="728" spans="1:18">
      <c r="A728">
        <v>7683.6809999999996</v>
      </c>
      <c r="B728">
        <v>796</v>
      </c>
    </row>
    <row r="729" spans="1:18">
      <c r="A729">
        <v>7691.6809999999996</v>
      </c>
      <c r="B729">
        <v>794</v>
      </c>
    </row>
    <row r="730" spans="1:18">
      <c r="A730">
        <v>7699.6809999999996</v>
      </c>
      <c r="B730">
        <v>786</v>
      </c>
    </row>
    <row r="731" spans="1:18">
      <c r="A731">
        <v>7707.6809999999996</v>
      </c>
      <c r="B731">
        <v>825</v>
      </c>
    </row>
    <row r="732" spans="1:18">
      <c r="A732">
        <v>7715.6819999999998</v>
      </c>
      <c r="B732">
        <v>823</v>
      </c>
    </row>
    <row r="733" spans="1:18">
      <c r="A733">
        <v>7723.6819999999998</v>
      </c>
      <c r="B733">
        <v>752</v>
      </c>
    </row>
    <row r="734" spans="1:18">
      <c r="A734">
        <v>7731.6819999999998</v>
      </c>
      <c r="B734">
        <v>775</v>
      </c>
    </row>
    <row r="735" spans="1:18">
      <c r="A735">
        <v>7739.6819999999998</v>
      </c>
      <c r="B735">
        <v>765</v>
      </c>
    </row>
    <row r="736" spans="1:18">
      <c r="A736">
        <v>7747.6819999999998</v>
      </c>
      <c r="B736">
        <v>758</v>
      </c>
    </row>
    <row r="737" spans="1:18">
      <c r="A737">
        <v>7755.6819999999998</v>
      </c>
      <c r="B737">
        <v>814</v>
      </c>
    </row>
    <row r="738" spans="1:18">
      <c r="A738">
        <v>7763.683</v>
      </c>
      <c r="B738">
        <v>751</v>
      </c>
    </row>
    <row r="739" spans="1:18">
      <c r="A739">
        <v>7771.683</v>
      </c>
      <c r="B739">
        <v>815</v>
      </c>
    </row>
    <row r="740" spans="1:18">
      <c r="A740">
        <v>7779.683</v>
      </c>
      <c r="B740">
        <v>754</v>
      </c>
    </row>
    <row r="741" spans="1:18">
      <c r="A741">
        <v>7787.683</v>
      </c>
      <c r="B741">
        <v>772</v>
      </c>
    </row>
    <row r="742" spans="1:18">
      <c r="A742">
        <v>7795.683</v>
      </c>
      <c r="B742">
        <v>753</v>
      </c>
    </row>
    <row r="743" spans="1:18">
      <c r="A743">
        <v>7803.683</v>
      </c>
      <c r="B743">
        <v>796</v>
      </c>
    </row>
    <row r="744" spans="1:18">
      <c r="A744">
        <v>7811.6840000000002</v>
      </c>
      <c r="B744">
        <v>728</v>
      </c>
    </row>
    <row r="745" spans="1:18">
      <c r="A745">
        <v>7819.6840000000002</v>
      </c>
      <c r="B745">
        <v>738</v>
      </c>
    </row>
    <row r="746" spans="1:18">
      <c r="A746">
        <v>7827.6840000000002</v>
      </c>
      <c r="B746">
        <v>739</v>
      </c>
    </row>
    <row r="747" spans="1:18">
      <c r="A747">
        <v>7835.6840000000002</v>
      </c>
      <c r="B747">
        <v>755</v>
      </c>
    </row>
    <row r="748" spans="1:18">
      <c r="A748">
        <v>7843.6840000000002</v>
      </c>
      <c r="B748">
        <v>730</v>
      </c>
    </row>
    <row r="749" spans="1:18">
      <c r="A749">
        <v>7851.6840000000002</v>
      </c>
      <c r="B749">
        <v>693</v>
      </c>
    </row>
    <row r="750" spans="1:18">
      <c r="A750">
        <v>7859.6850000000004</v>
      </c>
      <c r="B750">
        <v>685</v>
      </c>
    </row>
    <row r="751" spans="1:18">
      <c r="A751">
        <v>7867.6850000000004</v>
      </c>
      <c r="B751">
        <v>715</v>
      </c>
    </row>
    <row r="752" spans="1:18">
      <c r="A752">
        <v>7875.6850000000004</v>
      </c>
      <c r="B752">
        <v>702</v>
      </c>
    </row>
    <row r="753" spans="1:18">
      <c r="A753">
        <v>7883.6850000000004</v>
      </c>
      <c r="B753">
        <v>684</v>
      </c>
    </row>
    <row r="754" spans="1:18">
      <c r="A754">
        <v>7891.6850000000004</v>
      </c>
      <c r="B754">
        <v>697</v>
      </c>
    </row>
    <row r="755" spans="1:18">
      <c r="A755">
        <v>7899.6850000000004</v>
      </c>
      <c r="B755">
        <v>685</v>
      </c>
    </row>
    <row r="756" spans="1:18">
      <c r="A756">
        <v>7907.6859999999997</v>
      </c>
      <c r="B756">
        <v>656</v>
      </c>
    </row>
    <row r="757" spans="1:18">
      <c r="A757">
        <v>7915.6859999999997</v>
      </c>
      <c r="B757">
        <v>698</v>
      </c>
    </row>
    <row r="758" spans="1:18">
      <c r="A758">
        <v>7923.6859999999997</v>
      </c>
      <c r="B758">
        <v>656</v>
      </c>
    </row>
    <row r="759" spans="1:18">
      <c r="A759">
        <v>7931.6859999999997</v>
      </c>
      <c r="B759">
        <v>669</v>
      </c>
    </row>
    <row r="760" spans="1:18">
      <c r="A760">
        <v>7939.6859999999997</v>
      </c>
      <c r="B760">
        <v>670</v>
      </c>
    </row>
    <row r="761" spans="1:18">
      <c r="A761">
        <v>7947.6859999999997</v>
      </c>
      <c r="B761">
        <v>655</v>
      </c>
    </row>
    <row r="762" spans="1:18">
      <c r="A762">
        <v>7955.6869999999999</v>
      </c>
      <c r="B762">
        <v>626</v>
      </c>
    </row>
    <row r="763" spans="1:18">
      <c r="A763">
        <v>7963.6869999999999</v>
      </c>
      <c r="B763">
        <v>627</v>
      </c>
    </row>
    <row r="764" spans="1:18">
      <c r="A764">
        <v>7971.6869999999999</v>
      </c>
      <c r="B764">
        <v>635</v>
      </c>
    </row>
    <row r="765" spans="1:18">
      <c r="A765">
        <v>7979.6869999999999</v>
      </c>
      <c r="B765">
        <v>657</v>
      </c>
    </row>
    <row r="766" spans="1:18">
      <c r="A766">
        <v>7987.6869999999999</v>
      </c>
      <c r="B766">
        <v>628</v>
      </c>
    </row>
    <row r="767" spans="1:18">
      <c r="A767">
        <v>7995.6869999999999</v>
      </c>
      <c r="B767">
        <v>610</v>
      </c>
    </row>
    <row r="768" spans="1:18">
      <c r="A768">
        <v>8003.6880000000001</v>
      </c>
      <c r="B768">
        <v>629</v>
      </c>
    </row>
    <row r="769" spans="1:18">
      <c r="A769">
        <v>8011.6880000000001</v>
      </c>
      <c r="B769">
        <v>611</v>
      </c>
    </row>
    <row r="770" spans="1:18">
      <c r="A770">
        <v>8019.6880000000001</v>
      </c>
      <c r="B770">
        <v>586</v>
      </c>
    </row>
    <row r="771" spans="1:18">
      <c r="A771">
        <v>8027.6880000000001</v>
      </c>
      <c r="B771">
        <v>625</v>
      </c>
    </row>
    <row r="772" spans="1:18">
      <c r="A772">
        <v>8035.6880000000001</v>
      </c>
      <c r="B772">
        <v>606</v>
      </c>
    </row>
    <row r="773" spans="1:18">
      <c r="A773">
        <v>8043.6880000000001</v>
      </c>
      <c r="B773">
        <v>624</v>
      </c>
    </row>
    <row r="774" spans="1:18">
      <c r="A774">
        <v>8051.6890000000003</v>
      </c>
      <c r="B774">
        <v>624</v>
      </c>
    </row>
    <row r="775" spans="1:18">
      <c r="A775">
        <v>8059.6890000000003</v>
      </c>
      <c r="B775">
        <v>612</v>
      </c>
    </row>
    <row r="776" spans="1:18">
      <c r="A776">
        <v>8067.6890000000003</v>
      </c>
      <c r="B776">
        <v>561</v>
      </c>
    </row>
    <row r="777" spans="1:18">
      <c r="A777">
        <v>8075.6890000000003</v>
      </c>
      <c r="B777">
        <v>574</v>
      </c>
    </row>
    <row r="778" spans="1:18">
      <c r="A778">
        <v>8083.6890000000003</v>
      </c>
      <c r="B778">
        <v>590</v>
      </c>
    </row>
    <row r="779" spans="1:18">
      <c r="A779">
        <v>8091.6890000000003</v>
      </c>
      <c r="B779">
        <v>589</v>
      </c>
    </row>
    <row r="780" spans="1:18">
      <c r="A780">
        <v>8099.6899999999996</v>
      </c>
      <c r="B780">
        <v>585</v>
      </c>
    </row>
    <row r="781" spans="1:18">
      <c r="A781">
        <v>8107.6899999999996</v>
      </c>
      <c r="B781">
        <v>621</v>
      </c>
    </row>
    <row r="782" spans="1:18">
      <c r="A782">
        <v>8115.6899999999996</v>
      </c>
      <c r="B782">
        <v>558</v>
      </c>
    </row>
    <row r="783" spans="1:18">
      <c r="A783">
        <v>8123.6899999999996</v>
      </c>
      <c r="B783">
        <v>579</v>
      </c>
    </row>
    <row r="784" spans="1:18">
      <c r="A784">
        <v>8131.6899999999996</v>
      </c>
      <c r="B784">
        <v>570</v>
      </c>
    </row>
    <row r="785" spans="1:18">
      <c r="A785">
        <v>8139.6899999999996</v>
      </c>
      <c r="B785">
        <v>524</v>
      </c>
    </row>
    <row r="786" spans="1:18">
      <c r="A786">
        <v>8147.6909999999998</v>
      </c>
      <c r="B786">
        <v>596</v>
      </c>
    </row>
    <row r="787" spans="1:18">
      <c r="A787">
        <v>8155.6909999999998</v>
      </c>
      <c r="B787">
        <v>568</v>
      </c>
    </row>
    <row r="788" spans="1:18">
      <c r="A788">
        <v>8163.6909999999998</v>
      </c>
      <c r="B788">
        <v>597</v>
      </c>
    </row>
    <row r="789" spans="1:18">
      <c r="A789">
        <v>8171.6909999999998</v>
      </c>
      <c r="B789">
        <v>551</v>
      </c>
    </row>
    <row r="790" spans="1:18">
      <c r="A790">
        <v>8179.6909999999998</v>
      </c>
      <c r="B790">
        <v>503</v>
      </c>
    </row>
    <row r="791" spans="1:18">
      <c r="A791">
        <v>8187.6909999999998</v>
      </c>
      <c r="B791">
        <v>565</v>
      </c>
    </row>
    <row r="792" spans="1:18">
      <c r="A792">
        <v>8195.6919999999991</v>
      </c>
      <c r="B792">
        <v>570</v>
      </c>
    </row>
    <row r="793" spans="1:18">
      <c r="A793">
        <v>8203.6919999999991</v>
      </c>
      <c r="B793">
        <v>579</v>
      </c>
    </row>
    <row r="794" spans="1:18">
      <c r="A794">
        <v>8211.6919999999991</v>
      </c>
      <c r="B794">
        <v>562</v>
      </c>
    </row>
    <row r="795" spans="1:18">
      <c r="A795">
        <v>8219.6919999999991</v>
      </c>
      <c r="B795">
        <v>501</v>
      </c>
    </row>
    <row r="796" spans="1:18">
      <c r="A796">
        <v>8227.6919999999991</v>
      </c>
      <c r="B796">
        <v>547</v>
      </c>
    </row>
    <row r="797" spans="1:18">
      <c r="A797">
        <v>8235.6919999999991</v>
      </c>
      <c r="B797">
        <v>507</v>
      </c>
    </row>
    <row r="798" spans="1:18">
      <c r="A798">
        <v>8243.6929999999993</v>
      </c>
      <c r="B798">
        <v>514</v>
      </c>
    </row>
    <row r="799" spans="1:18">
      <c r="A799">
        <v>8251.6929999999993</v>
      </c>
      <c r="B799">
        <v>504</v>
      </c>
    </row>
    <row r="800" spans="1:18">
      <c r="A800">
        <v>8259.6929999999993</v>
      </c>
      <c r="B800">
        <v>551</v>
      </c>
    </row>
    <row r="801" spans="1:18">
      <c r="A801">
        <v>8267.6929999999993</v>
      </c>
      <c r="B801">
        <v>509</v>
      </c>
    </row>
    <row r="802" spans="1:18">
      <c r="A802">
        <v>8275.6929999999993</v>
      </c>
      <c r="B802">
        <v>456</v>
      </c>
    </row>
    <row r="803" spans="1:18">
      <c r="A803">
        <v>8283.6929999999993</v>
      </c>
      <c r="B803">
        <v>492</v>
      </c>
    </row>
    <row r="804" spans="1:18">
      <c r="A804">
        <v>8291.6939999999995</v>
      </c>
      <c r="B804">
        <v>534</v>
      </c>
    </row>
    <row r="805" spans="1:18">
      <c r="A805">
        <v>8299.6939999999995</v>
      </c>
      <c r="B805">
        <v>501</v>
      </c>
    </row>
    <row r="806" spans="1:18">
      <c r="A806">
        <v>8307.6939999999995</v>
      </c>
      <c r="B806">
        <v>491</v>
      </c>
    </row>
    <row r="807" spans="1:18">
      <c r="A807">
        <v>8315.6939999999995</v>
      </c>
      <c r="B807">
        <v>476</v>
      </c>
    </row>
    <row r="808" spans="1:18">
      <c r="A808">
        <v>8323.6939999999995</v>
      </c>
      <c r="B808">
        <v>475</v>
      </c>
    </row>
    <row r="809" spans="1:18">
      <c r="A809">
        <v>8331.6939999999995</v>
      </c>
      <c r="B809">
        <v>467</v>
      </c>
    </row>
    <row r="810" spans="1:18">
      <c r="A810">
        <v>8339.6949999999997</v>
      </c>
      <c r="B810">
        <v>480</v>
      </c>
    </row>
    <row r="811" spans="1:18">
      <c r="A811">
        <v>8347.6949999999997</v>
      </c>
      <c r="B811">
        <v>447</v>
      </c>
    </row>
    <row r="812" spans="1:18">
      <c r="A812">
        <v>8355.6949999999997</v>
      </c>
      <c r="B812">
        <v>441</v>
      </c>
    </row>
    <row r="813" spans="1:18">
      <c r="A813">
        <v>8363.6949999999997</v>
      </c>
      <c r="B813">
        <v>482</v>
      </c>
    </row>
    <row r="814" spans="1:18">
      <c r="A814">
        <v>8371.6949999999997</v>
      </c>
      <c r="B814">
        <v>460</v>
      </c>
    </row>
    <row r="815" spans="1:18">
      <c r="A815">
        <v>8379.6949999999997</v>
      </c>
      <c r="B815">
        <v>466</v>
      </c>
    </row>
    <row r="816" spans="1:18">
      <c r="A816">
        <v>8387.6959999999999</v>
      </c>
      <c r="B816">
        <v>459</v>
      </c>
    </row>
    <row r="817" spans="1:18">
      <c r="A817">
        <v>8395.6959999999999</v>
      </c>
      <c r="B817">
        <v>471</v>
      </c>
    </row>
    <row r="818" spans="1:18">
      <c r="A818">
        <v>8403.6959999999999</v>
      </c>
      <c r="B818">
        <v>440</v>
      </c>
    </row>
    <row r="819" spans="1:18">
      <c r="A819">
        <v>8411.6959999999999</v>
      </c>
      <c r="B819">
        <v>444</v>
      </c>
    </row>
    <row r="820" spans="1:18">
      <c r="A820">
        <v>8419.6959999999999</v>
      </c>
      <c r="B820">
        <v>444</v>
      </c>
    </row>
    <row r="821" spans="1:18">
      <c r="A821">
        <v>8427.6959999999999</v>
      </c>
      <c r="B821">
        <v>416</v>
      </c>
    </row>
    <row r="822" spans="1:18">
      <c r="A822">
        <v>8435.6970000000001</v>
      </c>
      <c r="B822">
        <v>414</v>
      </c>
    </row>
    <row r="823" spans="1:18">
      <c r="A823">
        <v>8443.6970000000001</v>
      </c>
      <c r="B823">
        <v>436</v>
      </c>
    </row>
    <row r="824" spans="1:18">
      <c r="A824">
        <v>8451.6970000000001</v>
      </c>
      <c r="B824">
        <v>461</v>
      </c>
    </row>
    <row r="825" spans="1:18">
      <c r="A825">
        <v>8459.6970000000001</v>
      </c>
      <c r="B825">
        <v>435</v>
      </c>
    </row>
    <row r="826" spans="1:18">
      <c r="A826">
        <v>8467.6970000000001</v>
      </c>
      <c r="B826">
        <v>436</v>
      </c>
    </row>
    <row r="827" spans="1:18">
      <c r="A827">
        <v>8475.6970000000001</v>
      </c>
      <c r="B827">
        <v>409</v>
      </c>
    </row>
    <row r="828" spans="1:18">
      <c r="A828">
        <v>8483.6980000000003</v>
      </c>
      <c r="B828">
        <v>440</v>
      </c>
    </row>
    <row r="829" spans="1:18">
      <c r="A829">
        <v>8491.6980000000003</v>
      </c>
      <c r="B829">
        <v>426</v>
      </c>
    </row>
    <row r="830" spans="1:18">
      <c r="A830">
        <v>8499.6980000000003</v>
      </c>
      <c r="B830">
        <v>431</v>
      </c>
    </row>
    <row r="831" spans="1:18">
      <c r="A831">
        <v>8507.6980000000003</v>
      </c>
      <c r="B831">
        <v>438</v>
      </c>
    </row>
    <row r="832" spans="1:18">
      <c r="A832">
        <v>8515.6980000000003</v>
      </c>
      <c r="B832">
        <v>391</v>
      </c>
    </row>
    <row r="833" spans="1:18">
      <c r="A833">
        <v>8523.6980000000003</v>
      </c>
      <c r="B833">
        <v>421</v>
      </c>
    </row>
    <row r="834" spans="1:18">
      <c r="A834">
        <v>8531.6990000000005</v>
      </c>
      <c r="B834">
        <v>381</v>
      </c>
    </row>
    <row r="835" spans="1:18">
      <c r="A835">
        <v>8539.6990000000005</v>
      </c>
      <c r="B835">
        <v>392</v>
      </c>
    </row>
    <row r="836" spans="1:18">
      <c r="A836">
        <v>8547.6990000000005</v>
      </c>
      <c r="B836">
        <v>390</v>
      </c>
    </row>
    <row r="837" spans="1:18">
      <c r="A837">
        <v>8555.6990000000005</v>
      </c>
      <c r="B837">
        <v>377</v>
      </c>
    </row>
    <row r="838" spans="1:18">
      <c r="A838">
        <v>8563.6990000000005</v>
      </c>
      <c r="B838">
        <v>374</v>
      </c>
    </row>
    <row r="839" spans="1:18">
      <c r="A839">
        <v>8571.6990000000005</v>
      </c>
      <c r="B839">
        <v>409</v>
      </c>
    </row>
    <row r="840" spans="1:18">
      <c r="A840">
        <v>8579.7000000000007</v>
      </c>
      <c r="B840">
        <v>373</v>
      </c>
    </row>
    <row r="841" spans="1:18">
      <c r="A841">
        <v>8587.7000000000007</v>
      </c>
      <c r="B841">
        <v>375</v>
      </c>
    </row>
    <row r="842" spans="1:18">
      <c r="A842">
        <v>8595.7000000000007</v>
      </c>
      <c r="B842">
        <v>390</v>
      </c>
    </row>
    <row r="843" spans="1:18">
      <c r="A843">
        <v>8603.7000000000007</v>
      </c>
      <c r="B843">
        <v>388</v>
      </c>
    </row>
    <row r="844" spans="1:18">
      <c r="A844">
        <v>8611.7000000000007</v>
      </c>
      <c r="B844">
        <v>405</v>
      </c>
    </row>
    <row r="845" spans="1:18">
      <c r="A845">
        <v>8619.7000000000007</v>
      </c>
      <c r="B845">
        <v>369</v>
      </c>
    </row>
    <row r="846" spans="1:18">
      <c r="A846">
        <v>8627.7009999999991</v>
      </c>
      <c r="B846">
        <v>381</v>
      </c>
    </row>
    <row r="847" spans="1:18">
      <c r="A847">
        <v>8635.7009999999991</v>
      </c>
      <c r="B847">
        <v>383</v>
      </c>
    </row>
    <row r="848" spans="1:18">
      <c r="A848">
        <v>8643.7009999999991</v>
      </c>
      <c r="B848">
        <v>354</v>
      </c>
    </row>
    <row r="849" spans="1:18">
      <c r="A849">
        <v>8651.7009999999991</v>
      </c>
      <c r="B849">
        <v>352</v>
      </c>
    </row>
    <row r="850" spans="1:18">
      <c r="A850">
        <v>8659.7009999999991</v>
      </c>
      <c r="B850">
        <v>365</v>
      </c>
    </row>
    <row r="851" spans="1:18">
      <c r="A851">
        <v>8667.7009999999991</v>
      </c>
      <c r="B851">
        <v>357</v>
      </c>
    </row>
    <row r="852" spans="1:18">
      <c r="A852">
        <v>8675.7019999999993</v>
      </c>
      <c r="B852">
        <v>356</v>
      </c>
    </row>
    <row r="853" spans="1:18">
      <c r="A853">
        <v>8683.7019999999993</v>
      </c>
      <c r="B853">
        <v>344</v>
      </c>
    </row>
    <row r="854" spans="1:18">
      <c r="A854">
        <v>8691.7019999999993</v>
      </c>
      <c r="B854">
        <v>373</v>
      </c>
    </row>
    <row r="855" spans="1:18">
      <c r="A855">
        <v>8699.7019999999993</v>
      </c>
      <c r="B855">
        <v>349</v>
      </c>
    </row>
    <row r="856" spans="1:18">
      <c r="A856">
        <v>8707.7019999999993</v>
      </c>
      <c r="B856">
        <v>352</v>
      </c>
    </row>
    <row r="857" spans="1:18">
      <c r="A857">
        <v>8715.7019999999993</v>
      </c>
      <c r="B857">
        <v>372</v>
      </c>
    </row>
    <row r="858" spans="1:18">
      <c r="A858">
        <v>8723.7029999999995</v>
      </c>
      <c r="B858">
        <v>307</v>
      </c>
    </row>
    <row r="859" spans="1:18">
      <c r="A859">
        <v>8731.7029999999995</v>
      </c>
      <c r="B859">
        <v>300</v>
      </c>
    </row>
    <row r="860" spans="1:18">
      <c r="A860">
        <v>8739.7029999999995</v>
      </c>
      <c r="B860">
        <v>321</v>
      </c>
    </row>
    <row r="861" spans="1:18">
      <c r="A861">
        <v>8747.7029999999995</v>
      </c>
      <c r="B861">
        <v>330</v>
      </c>
    </row>
    <row r="862" spans="1:18">
      <c r="A862">
        <v>8755.7029999999995</v>
      </c>
      <c r="B862">
        <v>302</v>
      </c>
    </row>
    <row r="863" spans="1:18">
      <c r="A863">
        <v>8763.7029999999995</v>
      </c>
      <c r="B863">
        <v>300</v>
      </c>
    </row>
    <row r="864" spans="1:18">
      <c r="A864">
        <v>8771.7039999999997</v>
      </c>
      <c r="B864">
        <v>335</v>
      </c>
    </row>
    <row r="865" spans="1:18">
      <c r="A865">
        <v>8779.7039999999997</v>
      </c>
      <c r="B865">
        <v>308</v>
      </c>
    </row>
    <row r="866" spans="1:18">
      <c r="A866">
        <v>8787.7039999999997</v>
      </c>
      <c r="B866">
        <v>321</v>
      </c>
    </row>
    <row r="867" spans="1:18">
      <c r="A867">
        <v>8795.7039999999997</v>
      </c>
      <c r="B867">
        <v>309</v>
      </c>
    </row>
    <row r="868" spans="1:18">
      <c r="A868">
        <v>8803.7039999999997</v>
      </c>
      <c r="B868">
        <v>293</v>
      </c>
    </row>
    <row r="869" spans="1:18">
      <c r="A869">
        <v>8811.7039999999997</v>
      </c>
      <c r="B869">
        <v>322</v>
      </c>
    </row>
    <row r="870" spans="1:18">
      <c r="A870">
        <v>8819.7049999999999</v>
      </c>
      <c r="B870">
        <v>323</v>
      </c>
    </row>
    <row r="871" spans="1:18">
      <c r="A871">
        <v>8827.7049999999999</v>
      </c>
      <c r="B871">
        <v>294</v>
      </c>
    </row>
    <row r="872" spans="1:18">
      <c r="A872">
        <v>8835.7049999999999</v>
      </c>
      <c r="B872">
        <v>278</v>
      </c>
    </row>
    <row r="873" spans="1:18">
      <c r="A873">
        <v>8843.7049999999999</v>
      </c>
      <c r="B873">
        <v>268</v>
      </c>
    </row>
    <row r="874" spans="1:18">
      <c r="A874">
        <v>8851.7049999999999</v>
      </c>
      <c r="B874">
        <v>298</v>
      </c>
    </row>
    <row r="875" spans="1:18">
      <c r="A875">
        <v>8859.7049999999999</v>
      </c>
      <c r="B875">
        <v>328</v>
      </c>
    </row>
    <row r="876" spans="1:18">
      <c r="A876">
        <v>8867.7060000000001</v>
      </c>
      <c r="B876">
        <v>269</v>
      </c>
    </row>
    <row r="877" spans="1:18">
      <c r="A877">
        <v>8875.7060000000001</v>
      </c>
      <c r="B877">
        <v>266</v>
      </c>
    </row>
    <row r="878" spans="1:18">
      <c r="A878">
        <v>8883.7060000000001</v>
      </c>
      <c r="B878">
        <v>284</v>
      </c>
    </row>
    <row r="879" spans="1:18">
      <c r="A879">
        <v>8891.7060000000001</v>
      </c>
      <c r="B879">
        <v>302</v>
      </c>
    </row>
    <row r="880" spans="1:18">
      <c r="A880">
        <v>8899.7060000000001</v>
      </c>
      <c r="B880">
        <v>292</v>
      </c>
    </row>
    <row r="881" spans="1:18">
      <c r="A881">
        <v>8907.7060000000001</v>
      </c>
      <c r="B881">
        <v>290</v>
      </c>
    </row>
    <row r="882" spans="1:18">
      <c r="A882">
        <v>8915.7070000000003</v>
      </c>
      <c r="B882">
        <v>261</v>
      </c>
    </row>
    <row r="883" spans="1:18">
      <c r="A883">
        <v>8923.7070000000003</v>
      </c>
      <c r="B883">
        <v>295</v>
      </c>
    </row>
    <row r="884" spans="1:18">
      <c r="A884">
        <v>8931.7070000000003</v>
      </c>
      <c r="B884">
        <v>291</v>
      </c>
    </row>
    <row r="885" spans="1:18">
      <c r="A885">
        <v>8939.7070000000003</v>
      </c>
      <c r="B885">
        <v>272</v>
      </c>
    </row>
    <row r="886" spans="1:18">
      <c r="A886">
        <v>8947.7070000000003</v>
      </c>
      <c r="B886">
        <v>248</v>
      </c>
    </row>
    <row r="887" spans="1:18">
      <c r="A887">
        <v>8955.7070000000003</v>
      </c>
      <c r="B887">
        <v>265</v>
      </c>
    </row>
    <row r="888" spans="1:18">
      <c r="A888">
        <v>8963.7080000000005</v>
      </c>
      <c r="B888">
        <v>282</v>
      </c>
    </row>
    <row r="889" spans="1:18">
      <c r="A889">
        <v>8971.7080000000005</v>
      </c>
      <c r="B889">
        <v>254</v>
      </c>
    </row>
    <row r="890" spans="1:18">
      <c r="A890">
        <v>8979.7080000000005</v>
      </c>
      <c r="B890">
        <v>250</v>
      </c>
    </row>
    <row r="891" spans="1:18">
      <c r="A891">
        <v>8987.7080000000005</v>
      </c>
      <c r="B891">
        <v>259</v>
      </c>
    </row>
    <row r="892" spans="1:18">
      <c r="A892">
        <v>8995.7080000000005</v>
      </c>
      <c r="B892">
        <v>267</v>
      </c>
    </row>
    <row r="893" spans="1:18">
      <c r="A893">
        <v>9003.7080000000005</v>
      </c>
      <c r="B893">
        <v>243</v>
      </c>
    </row>
    <row r="894" spans="1:18">
      <c r="A894">
        <v>9011.7090000000007</v>
      </c>
      <c r="B894">
        <v>264</v>
      </c>
    </row>
    <row r="895" spans="1:18">
      <c r="A895">
        <v>9019.7090000000007</v>
      </c>
      <c r="B895">
        <v>257</v>
      </c>
    </row>
    <row r="896" spans="1:18">
      <c r="A896">
        <v>9027.7090000000007</v>
      </c>
      <c r="B896">
        <v>253</v>
      </c>
    </row>
    <row r="897" spans="1:18">
      <c r="A897">
        <v>9035.7090000000007</v>
      </c>
      <c r="B897">
        <v>219</v>
      </c>
    </row>
    <row r="898" spans="1:18">
      <c r="A898">
        <v>9043.7090000000007</v>
      </c>
      <c r="B898">
        <v>239</v>
      </c>
    </row>
    <row r="899" spans="1:18">
      <c r="A899">
        <v>9051.7090000000007</v>
      </c>
      <c r="B899">
        <v>259</v>
      </c>
    </row>
    <row r="900" spans="1:18">
      <c r="A900">
        <v>9059.7099999999991</v>
      </c>
      <c r="B900">
        <v>259</v>
      </c>
    </row>
    <row r="901" spans="1:18">
      <c r="A901">
        <v>9067.7099999999991</v>
      </c>
      <c r="B901">
        <v>264</v>
      </c>
    </row>
    <row r="902" spans="1:18">
      <c r="A902">
        <v>9075.7099999999991</v>
      </c>
      <c r="B902">
        <v>256</v>
      </c>
    </row>
    <row r="903" spans="1:18">
      <c r="A903">
        <v>9083.7099999999991</v>
      </c>
      <c r="B903">
        <v>243</v>
      </c>
    </row>
    <row r="904" spans="1:18">
      <c r="A904">
        <v>9091.7099999999991</v>
      </c>
      <c r="B904">
        <v>243</v>
      </c>
    </row>
    <row r="905" spans="1:18">
      <c r="A905">
        <v>9099.7099999999991</v>
      </c>
      <c r="B905">
        <v>222</v>
      </c>
    </row>
    <row r="906" spans="1:18">
      <c r="A906">
        <v>9107.7109999999993</v>
      </c>
      <c r="B906">
        <v>236</v>
      </c>
    </row>
    <row r="907" spans="1:18">
      <c r="A907">
        <v>9115.7109999999993</v>
      </c>
      <c r="B907">
        <v>200</v>
      </c>
    </row>
    <row r="908" spans="1:18">
      <c r="A908">
        <v>9123.7109999999993</v>
      </c>
      <c r="B908">
        <v>225</v>
      </c>
    </row>
    <row r="909" spans="1:18">
      <c r="A909">
        <v>9131.7109999999993</v>
      </c>
      <c r="B909">
        <v>227</v>
      </c>
    </row>
    <row r="910" spans="1:18">
      <c r="A910">
        <v>9139.7109999999993</v>
      </c>
      <c r="B910">
        <v>232</v>
      </c>
    </row>
    <row r="911" spans="1:18">
      <c r="A911">
        <v>9147.7109999999993</v>
      </c>
      <c r="B911">
        <v>199</v>
      </c>
    </row>
    <row r="912" spans="1:18">
      <c r="A912">
        <v>9155.7119999999995</v>
      </c>
      <c r="B912">
        <v>219</v>
      </c>
    </row>
    <row r="913" spans="1:18">
      <c r="A913">
        <v>9163.7119999999995</v>
      </c>
      <c r="B913">
        <v>208</v>
      </c>
    </row>
    <row r="914" spans="1:18">
      <c r="A914">
        <v>9171.7119999999995</v>
      </c>
      <c r="B914">
        <v>226</v>
      </c>
    </row>
    <row r="915" spans="1:18">
      <c r="A915">
        <v>9179.7119999999995</v>
      </c>
      <c r="B915">
        <v>231</v>
      </c>
    </row>
    <row r="916" spans="1:18">
      <c r="A916">
        <v>9187.7119999999995</v>
      </c>
      <c r="B916">
        <v>226</v>
      </c>
    </row>
    <row r="917" spans="1:18">
      <c r="A917">
        <v>9195.7119999999995</v>
      </c>
      <c r="B917">
        <v>194</v>
      </c>
    </row>
    <row r="918" spans="1:18">
      <c r="A918">
        <v>9203.7129999999997</v>
      </c>
      <c r="B918">
        <v>193</v>
      </c>
    </row>
    <row r="919" spans="1:18">
      <c r="A919">
        <v>9211.7129999999997</v>
      </c>
      <c r="B919">
        <v>186</v>
      </c>
    </row>
    <row r="920" spans="1:18">
      <c r="A920">
        <v>9219.7129999999997</v>
      </c>
      <c r="B920">
        <v>205</v>
      </c>
    </row>
    <row r="921" spans="1:18">
      <c r="A921">
        <v>9227.7129999999997</v>
      </c>
      <c r="B921">
        <v>180</v>
      </c>
    </row>
    <row r="922" spans="1:18">
      <c r="A922">
        <v>9235.7129999999997</v>
      </c>
      <c r="B922">
        <v>209</v>
      </c>
    </row>
    <row r="923" spans="1:18">
      <c r="A923">
        <v>9243.7129999999997</v>
      </c>
      <c r="B923">
        <v>190</v>
      </c>
    </row>
    <row r="924" spans="1:18">
      <c r="A924">
        <v>9251.7139999999999</v>
      </c>
      <c r="B924">
        <v>174</v>
      </c>
    </row>
    <row r="925" spans="1:18">
      <c r="A925">
        <v>9259.7139999999999</v>
      </c>
      <c r="B925">
        <v>207</v>
      </c>
    </row>
    <row r="926" spans="1:18">
      <c r="A926">
        <v>9267.7139999999999</v>
      </c>
      <c r="B926">
        <v>192</v>
      </c>
    </row>
    <row r="927" spans="1:18">
      <c r="A927">
        <v>9275.7139999999999</v>
      </c>
      <c r="B927">
        <v>211</v>
      </c>
    </row>
    <row r="928" spans="1:18">
      <c r="A928">
        <v>9283.7139999999999</v>
      </c>
      <c r="B928">
        <v>187</v>
      </c>
    </row>
    <row r="929" spans="1:18">
      <c r="A929">
        <v>9291.7139999999999</v>
      </c>
      <c r="B929">
        <v>195</v>
      </c>
    </row>
    <row r="930" spans="1:18">
      <c r="A930">
        <v>9299.7150000000001</v>
      </c>
      <c r="B930">
        <v>184</v>
      </c>
    </row>
    <row r="931" spans="1:18">
      <c r="A931">
        <v>9307.7150000000001</v>
      </c>
      <c r="B931">
        <v>180</v>
      </c>
    </row>
    <row r="932" spans="1:18">
      <c r="A932">
        <v>9315.7150000000001</v>
      </c>
      <c r="B932">
        <v>192</v>
      </c>
    </row>
    <row r="933" spans="1:18">
      <c r="A933">
        <v>9323.7150000000001</v>
      </c>
      <c r="B933">
        <v>173</v>
      </c>
    </row>
    <row r="934" spans="1:18">
      <c r="A934">
        <v>9331.7150000000001</v>
      </c>
      <c r="B934">
        <v>184</v>
      </c>
    </row>
    <row r="935" spans="1:18">
      <c r="A935">
        <v>9339.7150000000001</v>
      </c>
      <c r="B935">
        <v>163</v>
      </c>
    </row>
    <row r="936" spans="1:18">
      <c r="A936">
        <v>9347.7160000000003</v>
      </c>
      <c r="B936">
        <v>160</v>
      </c>
    </row>
    <row r="937" spans="1:18">
      <c r="A937">
        <v>9355.7160000000003</v>
      </c>
      <c r="B937">
        <v>179</v>
      </c>
    </row>
    <row r="938" spans="1:18">
      <c r="A938">
        <v>9363.7160000000003</v>
      </c>
      <c r="B938">
        <v>147</v>
      </c>
    </row>
    <row r="939" spans="1:18">
      <c r="A939">
        <v>9371.7160000000003</v>
      </c>
      <c r="B939">
        <v>178</v>
      </c>
    </row>
    <row r="940" spans="1:18">
      <c r="A940">
        <v>9379.7160000000003</v>
      </c>
      <c r="B940">
        <v>178</v>
      </c>
    </row>
    <row r="941" spans="1:18">
      <c r="A941">
        <v>9387.7160000000003</v>
      </c>
      <c r="B941">
        <v>152</v>
      </c>
    </row>
    <row r="942" spans="1:18">
      <c r="A942">
        <v>9395.7170000000006</v>
      </c>
      <c r="B942">
        <v>157</v>
      </c>
    </row>
    <row r="943" spans="1:18">
      <c r="A943">
        <v>9403.7170000000006</v>
      </c>
      <c r="B943">
        <v>167</v>
      </c>
    </row>
    <row r="944" spans="1:18">
      <c r="A944">
        <v>9411.7170000000006</v>
      </c>
      <c r="B944">
        <v>156</v>
      </c>
    </row>
    <row r="945" spans="1:18">
      <c r="A945">
        <v>9419.7170000000006</v>
      </c>
      <c r="B945">
        <v>197</v>
      </c>
    </row>
    <row r="946" spans="1:18">
      <c r="A946">
        <v>9427.7170000000006</v>
      </c>
      <c r="B946">
        <v>130</v>
      </c>
    </row>
    <row r="947" spans="1:18">
      <c r="A947">
        <v>9435.7170000000006</v>
      </c>
      <c r="B947">
        <v>162</v>
      </c>
    </row>
    <row r="948" spans="1:18">
      <c r="A948">
        <v>9443.7180000000008</v>
      </c>
      <c r="B948">
        <v>159</v>
      </c>
    </row>
    <row r="949" spans="1:18">
      <c r="A949">
        <v>9451.7180000000008</v>
      </c>
      <c r="B949">
        <v>159</v>
      </c>
    </row>
    <row r="950" spans="1:18">
      <c r="A950">
        <v>9459.7180000000008</v>
      </c>
      <c r="B950">
        <v>139</v>
      </c>
    </row>
    <row r="951" spans="1:18">
      <c r="A951">
        <v>9467.7180000000008</v>
      </c>
      <c r="B951">
        <v>161</v>
      </c>
    </row>
    <row r="952" spans="1:18">
      <c r="A952">
        <v>9475.7180000000008</v>
      </c>
      <c r="B952">
        <v>162</v>
      </c>
    </row>
    <row r="953" spans="1:18">
      <c r="A953">
        <v>9483.7180000000008</v>
      </c>
      <c r="B953">
        <v>126</v>
      </c>
    </row>
    <row r="954" spans="1:18">
      <c r="A954">
        <v>9491.7189999999991</v>
      </c>
      <c r="B954">
        <v>154</v>
      </c>
    </row>
    <row r="955" spans="1:18">
      <c r="A955">
        <v>9499.7189999999991</v>
      </c>
      <c r="B955">
        <v>152</v>
      </c>
    </row>
    <row r="956" spans="1:18">
      <c r="A956">
        <v>9507.7189999999991</v>
      </c>
      <c r="B956">
        <v>163</v>
      </c>
    </row>
    <row r="957" spans="1:18">
      <c r="A957">
        <v>9515.7189999999991</v>
      </c>
      <c r="B957">
        <v>152</v>
      </c>
    </row>
    <row r="958" spans="1:18">
      <c r="A958">
        <v>9523.7189999999991</v>
      </c>
      <c r="B958">
        <v>116</v>
      </c>
    </row>
    <row r="959" spans="1:18">
      <c r="A959">
        <v>9531.7189999999991</v>
      </c>
      <c r="B959">
        <v>135</v>
      </c>
    </row>
    <row r="960" spans="1:18">
      <c r="A960">
        <v>9539.7199999999993</v>
      </c>
      <c r="B960">
        <v>128</v>
      </c>
    </row>
    <row r="961" spans="1:18">
      <c r="A961">
        <v>9547.7199999999993</v>
      </c>
      <c r="B961">
        <v>148</v>
      </c>
    </row>
    <row r="962" spans="1:18">
      <c r="A962">
        <v>9555.7199999999993</v>
      </c>
      <c r="B962">
        <v>133</v>
      </c>
    </row>
    <row r="963" spans="1:18">
      <c r="A963">
        <v>9563.7199999999993</v>
      </c>
      <c r="B963">
        <v>137</v>
      </c>
    </row>
    <row r="964" spans="1:18">
      <c r="A964">
        <v>9571.7199999999993</v>
      </c>
      <c r="B964">
        <v>155</v>
      </c>
    </row>
    <row r="965" spans="1:18">
      <c r="A965">
        <v>9579.7199999999993</v>
      </c>
      <c r="B965">
        <v>114</v>
      </c>
    </row>
    <row r="966" spans="1:18">
      <c r="A966">
        <v>9587.7209999999995</v>
      </c>
      <c r="B966">
        <v>128</v>
      </c>
    </row>
    <row r="967" spans="1:18">
      <c r="A967">
        <v>9595.7209999999995</v>
      </c>
      <c r="B967">
        <v>132</v>
      </c>
    </row>
    <row r="968" spans="1:18">
      <c r="A968">
        <v>9603.7209999999995</v>
      </c>
      <c r="B968">
        <v>110</v>
      </c>
    </row>
    <row r="969" spans="1:18">
      <c r="A969">
        <v>9611.7209999999995</v>
      </c>
      <c r="B969">
        <v>125</v>
      </c>
    </row>
    <row r="970" spans="1:18">
      <c r="A970">
        <v>9619.7209999999995</v>
      </c>
      <c r="B970">
        <v>137</v>
      </c>
    </row>
    <row r="971" spans="1:18">
      <c r="A971">
        <v>9627.7209999999995</v>
      </c>
      <c r="B971">
        <v>116</v>
      </c>
    </row>
    <row r="972" spans="1:18">
      <c r="A972">
        <v>9635.7219999999998</v>
      </c>
      <c r="B972">
        <v>121</v>
      </c>
    </row>
    <row r="973" spans="1:18">
      <c r="A973">
        <v>9643.7219999999998</v>
      </c>
      <c r="B973">
        <v>128</v>
      </c>
    </row>
    <row r="974" spans="1:18">
      <c r="A974">
        <v>9651.7219999999998</v>
      </c>
      <c r="B974">
        <v>163</v>
      </c>
    </row>
    <row r="975" spans="1:18">
      <c r="A975">
        <v>9659.7219999999998</v>
      </c>
      <c r="B975">
        <v>113</v>
      </c>
    </row>
    <row r="976" spans="1:18">
      <c r="A976">
        <v>9667.7219999999998</v>
      </c>
      <c r="B976">
        <v>125</v>
      </c>
    </row>
    <row r="977" spans="1:18">
      <c r="A977">
        <v>9675.7219999999998</v>
      </c>
      <c r="B977">
        <v>117</v>
      </c>
    </row>
    <row r="978" spans="1:18">
      <c r="A978">
        <v>9683.723</v>
      </c>
      <c r="B978">
        <v>129</v>
      </c>
    </row>
    <row r="979" spans="1:18">
      <c r="A979">
        <v>9691.723</v>
      </c>
      <c r="B979">
        <v>114</v>
      </c>
    </row>
    <row r="980" spans="1:18">
      <c r="A980">
        <v>9699.723</v>
      </c>
      <c r="B980">
        <v>111</v>
      </c>
    </row>
    <row r="981" spans="1:18">
      <c r="A981">
        <v>9707.723</v>
      </c>
      <c r="B981">
        <v>100</v>
      </c>
    </row>
    <row r="982" spans="1:18">
      <c r="A982">
        <v>9715.723</v>
      </c>
      <c r="B982">
        <v>122</v>
      </c>
    </row>
    <row r="983" spans="1:18">
      <c r="A983">
        <v>9723.723</v>
      </c>
      <c r="B983">
        <v>123</v>
      </c>
    </row>
    <row r="984" spans="1:18">
      <c r="A984">
        <v>9731.7240000000002</v>
      </c>
      <c r="B984">
        <v>116</v>
      </c>
    </row>
    <row r="985" spans="1:18">
      <c r="A985">
        <v>9739.7240000000002</v>
      </c>
      <c r="B985">
        <v>113</v>
      </c>
    </row>
    <row r="986" spans="1:18">
      <c r="A986">
        <v>9747.7240000000002</v>
      </c>
      <c r="B986">
        <v>112</v>
      </c>
    </row>
    <row r="987" spans="1:18">
      <c r="A987">
        <v>9755.7240000000002</v>
      </c>
      <c r="B987">
        <v>93</v>
      </c>
    </row>
    <row r="988" spans="1:18">
      <c r="A988">
        <v>9763.7240000000002</v>
      </c>
      <c r="B988">
        <v>107</v>
      </c>
    </row>
    <row r="989" spans="1:18">
      <c r="A989">
        <v>9771.7240000000002</v>
      </c>
      <c r="B989">
        <v>112</v>
      </c>
    </row>
    <row r="990" spans="1:18">
      <c r="A990">
        <v>9779.7250000000004</v>
      </c>
      <c r="B990">
        <v>107</v>
      </c>
    </row>
    <row r="991" spans="1:18">
      <c r="A991">
        <v>9787.7250000000004</v>
      </c>
      <c r="B991">
        <v>89</v>
      </c>
    </row>
    <row r="992" spans="1:18">
      <c r="A992">
        <v>9795.7250000000004</v>
      </c>
      <c r="B992">
        <v>117</v>
      </c>
    </row>
    <row r="993" spans="1:18">
      <c r="A993">
        <v>9803.7250000000004</v>
      </c>
      <c r="B993">
        <v>102</v>
      </c>
    </row>
    <row r="994" spans="1:18">
      <c r="A994">
        <v>9811.7250000000004</v>
      </c>
      <c r="B994">
        <v>95</v>
      </c>
    </row>
    <row r="995" spans="1:18">
      <c r="A995">
        <v>9819.7250000000004</v>
      </c>
      <c r="B995">
        <v>101</v>
      </c>
    </row>
    <row r="996" spans="1:18">
      <c r="A996">
        <v>9827.7260000000006</v>
      </c>
      <c r="B996">
        <v>95</v>
      </c>
    </row>
    <row r="997" spans="1:18">
      <c r="A997">
        <v>9835.7260000000006</v>
      </c>
      <c r="B997">
        <v>95</v>
      </c>
    </row>
    <row r="998" spans="1:18">
      <c r="A998">
        <v>9843.7260000000006</v>
      </c>
      <c r="B998">
        <v>105</v>
      </c>
    </row>
    <row r="999" spans="1:18">
      <c r="A999">
        <v>9851.7260000000006</v>
      </c>
      <c r="B999">
        <v>110</v>
      </c>
    </row>
    <row r="1000" spans="1:18">
      <c r="A1000">
        <v>9859.7260000000006</v>
      </c>
      <c r="B1000">
        <v>101</v>
      </c>
    </row>
    <row r="1001" spans="1:18">
      <c r="A1001">
        <v>9867.7260000000006</v>
      </c>
      <c r="B1001">
        <v>71</v>
      </c>
    </row>
    <row r="1002" spans="1:18">
      <c r="A1002">
        <v>9875.7270000000008</v>
      </c>
      <c r="B1002">
        <v>107</v>
      </c>
    </row>
    <row r="1003" spans="1:18">
      <c r="A1003">
        <v>9883.7270000000008</v>
      </c>
      <c r="B1003">
        <v>91</v>
      </c>
    </row>
    <row r="1004" spans="1:18">
      <c r="A1004">
        <v>9891.7270000000008</v>
      </c>
      <c r="B1004">
        <v>79</v>
      </c>
    </row>
    <row r="1005" spans="1:18">
      <c r="A1005">
        <v>9899.7270000000008</v>
      </c>
      <c r="B1005">
        <v>85</v>
      </c>
    </row>
    <row r="1006" spans="1:18">
      <c r="A1006">
        <v>9907.7270000000008</v>
      </c>
      <c r="B1006">
        <v>105</v>
      </c>
    </row>
    <row r="1007" spans="1:18">
      <c r="A1007">
        <v>9915.7270000000008</v>
      </c>
      <c r="B1007">
        <v>88</v>
      </c>
    </row>
    <row r="1008" spans="1:18">
      <c r="A1008">
        <v>9923.7279999999992</v>
      </c>
      <c r="B1008">
        <v>93</v>
      </c>
    </row>
    <row r="1009" spans="1:18">
      <c r="A1009">
        <v>9931.7279999999992</v>
      </c>
      <c r="B1009">
        <v>94</v>
      </c>
    </row>
    <row r="1010" spans="1:18">
      <c r="A1010">
        <v>9939.7279999999992</v>
      </c>
      <c r="B1010">
        <v>78</v>
      </c>
    </row>
    <row r="1011" spans="1:18">
      <c r="A1011">
        <v>9947.7279999999992</v>
      </c>
      <c r="B1011">
        <v>86</v>
      </c>
    </row>
    <row r="1012" spans="1:18">
      <c r="A1012">
        <v>9955.7279999999992</v>
      </c>
      <c r="B1012">
        <v>77</v>
      </c>
    </row>
    <row r="1013" spans="1:18">
      <c r="A1013">
        <v>9963.7279999999992</v>
      </c>
      <c r="B1013">
        <v>70</v>
      </c>
    </row>
    <row r="1014" spans="1:18">
      <c r="A1014">
        <v>9971.7289999999994</v>
      </c>
      <c r="B1014">
        <v>83</v>
      </c>
    </row>
    <row r="1015" spans="1:18">
      <c r="A1015">
        <v>9979.7289999999994</v>
      </c>
      <c r="B1015">
        <v>86</v>
      </c>
    </row>
    <row r="1016" spans="1:18">
      <c r="A1016">
        <v>9987.7289999999994</v>
      </c>
      <c r="B1016">
        <v>85</v>
      </c>
    </row>
    <row r="1017" spans="1:18">
      <c r="A1017">
        <v>9995.7289999999994</v>
      </c>
      <c r="B1017">
        <v>76</v>
      </c>
    </row>
    <row r="1018" spans="1:18">
      <c r="A1018">
        <v>10003.728999999999</v>
      </c>
      <c r="B1018">
        <v>76</v>
      </c>
    </row>
    <row r="1019" spans="1:18">
      <c r="A1019">
        <v>10011.728999999999</v>
      </c>
      <c r="B1019">
        <v>72</v>
      </c>
    </row>
    <row r="1020" spans="1:18">
      <c r="A1020">
        <v>10019.73</v>
      </c>
      <c r="B1020">
        <v>74</v>
      </c>
    </row>
    <row r="1021" spans="1:18">
      <c r="A1021">
        <v>10027.73</v>
      </c>
      <c r="B1021">
        <v>77</v>
      </c>
    </row>
    <row r="1022" spans="1:18">
      <c r="A1022">
        <v>10035.73</v>
      </c>
      <c r="B1022">
        <v>81</v>
      </c>
    </row>
    <row r="1023" spans="1:18">
      <c r="A1023">
        <v>10043.73</v>
      </c>
      <c r="B1023">
        <v>57</v>
      </c>
    </row>
    <row r="1024" spans="1:18">
      <c r="A1024">
        <v>10051.73</v>
      </c>
      <c r="B1024">
        <v>59</v>
      </c>
    </row>
    <row r="1025" spans="1:18">
      <c r="A1025">
        <v>10059.73</v>
      </c>
      <c r="B1025">
        <v>71</v>
      </c>
    </row>
    <row r="1026" spans="1:18">
      <c r="A1026">
        <v>10067.731</v>
      </c>
      <c r="B1026">
        <v>71</v>
      </c>
    </row>
    <row r="1027" spans="1:18">
      <c r="A1027">
        <v>10075.731</v>
      </c>
      <c r="B1027">
        <v>65</v>
      </c>
    </row>
    <row r="1028" spans="1:18">
      <c r="A1028">
        <v>10083.731</v>
      </c>
      <c r="B1028">
        <v>79</v>
      </c>
    </row>
    <row r="1029" spans="1:18">
      <c r="A1029">
        <v>10091.731</v>
      </c>
      <c r="B1029">
        <v>79</v>
      </c>
    </row>
    <row r="1030" spans="1:18">
      <c r="A1030">
        <v>10099.731</v>
      </c>
      <c r="B1030">
        <v>73</v>
      </c>
    </row>
    <row r="1031" spans="1:18">
      <c r="A1031">
        <v>10107.731</v>
      </c>
      <c r="B1031">
        <v>85</v>
      </c>
    </row>
    <row r="1032" spans="1:18">
      <c r="A1032">
        <v>10115.732</v>
      </c>
      <c r="B1032">
        <v>72</v>
      </c>
    </row>
    <row r="1033" spans="1:18">
      <c r="A1033">
        <v>10123.732</v>
      </c>
      <c r="B1033">
        <v>73</v>
      </c>
    </row>
    <row r="1034" spans="1:18">
      <c r="A1034">
        <v>10131.732</v>
      </c>
      <c r="B1034">
        <v>71</v>
      </c>
    </row>
    <row r="1035" spans="1:18">
      <c r="A1035">
        <v>10139.732</v>
      </c>
      <c r="B1035">
        <v>71</v>
      </c>
    </row>
    <row r="1036" spans="1:18">
      <c r="A1036">
        <v>10147.732</v>
      </c>
      <c r="B1036">
        <v>54</v>
      </c>
    </row>
    <row r="1037" spans="1:18">
      <c r="A1037">
        <v>10155.732</v>
      </c>
      <c r="B1037">
        <v>71</v>
      </c>
    </row>
    <row r="1038" spans="1:18">
      <c r="A1038">
        <v>10163.733</v>
      </c>
      <c r="B1038">
        <v>74</v>
      </c>
    </row>
    <row r="1039" spans="1:18">
      <c r="A1039">
        <v>10171.733</v>
      </c>
      <c r="B1039">
        <v>55</v>
      </c>
    </row>
    <row r="1040" spans="1:18">
      <c r="A1040">
        <v>10179.733</v>
      </c>
      <c r="B1040">
        <v>80</v>
      </c>
    </row>
    <row r="1041" spans="1:18">
      <c r="A1041">
        <v>10187.733</v>
      </c>
      <c r="B1041">
        <v>64</v>
      </c>
    </row>
    <row r="1042" spans="1:18">
      <c r="A1042">
        <v>10195.733</v>
      </c>
      <c r="B1042">
        <v>64</v>
      </c>
    </row>
    <row r="1043" spans="1:18">
      <c r="A1043">
        <v>10203.733</v>
      </c>
      <c r="B1043">
        <v>68</v>
      </c>
    </row>
    <row r="1044" spans="1:18">
      <c r="A1044">
        <v>10211.734</v>
      </c>
      <c r="B1044">
        <v>54</v>
      </c>
    </row>
    <row r="1045" spans="1:18">
      <c r="A1045">
        <v>10219.734</v>
      </c>
      <c r="B1045">
        <v>62</v>
      </c>
    </row>
    <row r="1046" spans="1:18">
      <c r="A1046">
        <v>10227.734</v>
      </c>
      <c r="B1046">
        <v>57</v>
      </c>
    </row>
    <row r="1047" spans="1:18">
      <c r="A1047">
        <v>10235.734</v>
      </c>
      <c r="B1047">
        <v>65</v>
      </c>
    </row>
    <row r="1048" spans="1:18">
      <c r="A1048">
        <v>10243.734</v>
      </c>
      <c r="B1048">
        <v>56</v>
      </c>
    </row>
    <row r="1049" spans="1:18">
      <c r="A1049">
        <v>10251.734</v>
      </c>
      <c r="B1049">
        <v>72</v>
      </c>
    </row>
    <row r="1050" spans="1:18">
      <c r="A1050">
        <v>10259.735000000001</v>
      </c>
      <c r="B1050">
        <v>72</v>
      </c>
    </row>
    <row r="1051" spans="1:18">
      <c r="A1051">
        <v>10267.735000000001</v>
      </c>
      <c r="B1051">
        <v>49</v>
      </c>
    </row>
    <row r="1052" spans="1:18">
      <c r="A1052">
        <v>10275.735000000001</v>
      </c>
      <c r="B1052">
        <v>65</v>
      </c>
    </row>
    <row r="1053" spans="1:18">
      <c r="A1053">
        <v>10283.735000000001</v>
      </c>
      <c r="B1053">
        <v>65</v>
      </c>
    </row>
    <row r="1054" spans="1:18">
      <c r="A1054">
        <v>10291.735000000001</v>
      </c>
      <c r="B1054">
        <v>53</v>
      </c>
    </row>
    <row r="1055" spans="1:18">
      <c r="A1055">
        <v>10299.735000000001</v>
      </c>
      <c r="B1055">
        <v>60</v>
      </c>
    </row>
    <row r="1056" spans="1:18">
      <c r="A1056">
        <v>10307.736000000001</v>
      </c>
      <c r="B1056">
        <v>55</v>
      </c>
    </row>
    <row r="1057" spans="1:18">
      <c r="A1057">
        <v>10315.736000000001</v>
      </c>
      <c r="B1057">
        <v>56</v>
      </c>
    </row>
    <row r="1058" spans="1:18">
      <c r="A1058">
        <v>10323.736000000001</v>
      </c>
      <c r="B1058">
        <v>53</v>
      </c>
    </row>
    <row r="1059" spans="1:18">
      <c r="A1059">
        <v>10331.736000000001</v>
      </c>
      <c r="B1059">
        <v>48</v>
      </c>
    </row>
    <row r="1060" spans="1:18">
      <c r="A1060">
        <v>10339.736000000001</v>
      </c>
      <c r="B1060">
        <v>55</v>
      </c>
    </row>
    <row r="1061" spans="1:18">
      <c r="A1061">
        <v>10347.736000000001</v>
      </c>
      <c r="B1061">
        <v>42</v>
      </c>
    </row>
    <row r="1062" spans="1:18">
      <c r="A1062">
        <v>10355.736999999999</v>
      </c>
      <c r="B1062">
        <v>56</v>
      </c>
    </row>
    <row r="1063" spans="1:18">
      <c r="A1063">
        <v>10363.736999999999</v>
      </c>
      <c r="B1063">
        <v>56</v>
      </c>
    </row>
    <row r="1064" spans="1:18">
      <c r="A1064">
        <v>10371.736999999999</v>
      </c>
      <c r="B1064">
        <v>66</v>
      </c>
    </row>
    <row r="1065" spans="1:18">
      <c r="A1065">
        <v>10379.736999999999</v>
      </c>
      <c r="B1065">
        <v>50</v>
      </c>
    </row>
    <row r="1066" spans="1:18">
      <c r="A1066">
        <v>10387.736999999999</v>
      </c>
      <c r="B1066">
        <v>54</v>
      </c>
    </row>
    <row r="1067" spans="1:18">
      <c r="A1067">
        <v>10395.736999999999</v>
      </c>
      <c r="B1067">
        <v>60</v>
      </c>
    </row>
    <row r="1068" spans="1:18">
      <c r="A1068">
        <v>10403.737999999999</v>
      </c>
      <c r="B1068">
        <v>44</v>
      </c>
    </row>
    <row r="1069" spans="1:18">
      <c r="A1069">
        <v>10411.737999999999</v>
      </c>
      <c r="B1069">
        <v>55</v>
      </c>
    </row>
    <row r="1070" spans="1:18">
      <c r="A1070">
        <v>10419.737999999999</v>
      </c>
      <c r="B1070">
        <v>48</v>
      </c>
    </row>
    <row r="1071" spans="1:18">
      <c r="A1071">
        <v>10427.737999999999</v>
      </c>
      <c r="B1071">
        <v>45</v>
      </c>
    </row>
    <row r="1072" spans="1:18">
      <c r="A1072">
        <v>10435.737999999999</v>
      </c>
      <c r="B1072">
        <v>47</v>
      </c>
    </row>
    <row r="1073" spans="1:18">
      <c r="A1073">
        <v>10443.737999999999</v>
      </c>
      <c r="B1073">
        <v>40</v>
      </c>
    </row>
    <row r="1074" spans="1:18">
      <c r="A1074">
        <v>10451.739</v>
      </c>
      <c r="B1074">
        <v>52</v>
      </c>
    </row>
    <row r="1075" spans="1:18">
      <c r="A1075">
        <v>10459.739</v>
      </c>
      <c r="B1075">
        <v>44</v>
      </c>
    </row>
    <row r="1076" spans="1:18">
      <c r="A1076">
        <v>10467.739</v>
      </c>
      <c r="B1076">
        <v>33</v>
      </c>
    </row>
    <row r="1077" spans="1:18">
      <c r="A1077">
        <v>10475.739</v>
      </c>
      <c r="B1077">
        <v>35</v>
      </c>
    </row>
    <row r="1078" spans="1:18">
      <c r="A1078">
        <v>10483.739</v>
      </c>
      <c r="B1078">
        <v>40</v>
      </c>
    </row>
    <row r="1079" spans="1:18">
      <c r="A1079">
        <v>10491.739</v>
      </c>
      <c r="B1079">
        <v>41</v>
      </c>
    </row>
    <row r="1080" spans="1:18">
      <c r="A1080">
        <v>10499.74</v>
      </c>
      <c r="B1080">
        <v>39</v>
      </c>
    </row>
    <row r="1081" spans="1:18">
      <c r="A1081">
        <v>10507.74</v>
      </c>
      <c r="B1081">
        <v>42</v>
      </c>
    </row>
    <row r="1082" spans="1:18">
      <c r="A1082">
        <v>10515.74</v>
      </c>
      <c r="B1082">
        <v>44</v>
      </c>
    </row>
    <row r="1083" spans="1:18">
      <c r="A1083">
        <v>10523.74</v>
      </c>
      <c r="B1083">
        <v>39</v>
      </c>
    </row>
    <row r="1084" spans="1:18">
      <c r="A1084">
        <v>10531.74</v>
      </c>
      <c r="B1084">
        <v>28</v>
      </c>
    </row>
    <row r="1085" spans="1:18">
      <c r="A1085">
        <v>10539.74</v>
      </c>
      <c r="B1085">
        <v>52</v>
      </c>
    </row>
    <row r="1086" spans="1:18">
      <c r="A1086">
        <v>10547.741</v>
      </c>
      <c r="B1086">
        <v>50</v>
      </c>
    </row>
    <row r="1087" spans="1:18">
      <c r="A1087">
        <v>10555.741</v>
      </c>
      <c r="B1087">
        <v>35</v>
      </c>
    </row>
    <row r="1088" spans="1:18">
      <c r="A1088">
        <v>10563.741</v>
      </c>
      <c r="B1088">
        <v>41</v>
      </c>
    </row>
    <row r="1089" spans="1:18">
      <c r="A1089">
        <v>10571.741</v>
      </c>
      <c r="B1089">
        <v>41</v>
      </c>
    </row>
    <row r="1090" spans="1:18">
      <c r="A1090">
        <v>10579.741</v>
      </c>
      <c r="B1090">
        <v>35</v>
      </c>
    </row>
    <row r="1091" spans="1:18">
      <c r="A1091">
        <v>10587.741</v>
      </c>
      <c r="B1091">
        <v>50</v>
      </c>
    </row>
    <row r="1092" spans="1:18">
      <c r="A1092">
        <v>10595.742</v>
      </c>
      <c r="B1092">
        <v>28</v>
      </c>
    </row>
    <row r="1093" spans="1:18">
      <c r="A1093">
        <v>10603.742</v>
      </c>
      <c r="B1093">
        <v>33</v>
      </c>
    </row>
    <row r="1094" spans="1:18">
      <c r="A1094">
        <v>10611.742</v>
      </c>
      <c r="B1094">
        <v>38</v>
      </c>
    </row>
    <row r="1095" spans="1:18">
      <c r="A1095">
        <v>10619.742</v>
      </c>
      <c r="B1095">
        <v>46</v>
      </c>
    </row>
    <row r="1096" spans="1:18">
      <c r="A1096">
        <v>10627.742</v>
      </c>
      <c r="B1096">
        <v>35</v>
      </c>
    </row>
    <row r="1097" spans="1:18">
      <c r="A1097">
        <v>10635.742</v>
      </c>
      <c r="B1097">
        <v>44</v>
      </c>
    </row>
    <row r="1098" spans="1:18">
      <c r="A1098">
        <v>10643.743</v>
      </c>
      <c r="B1098">
        <v>30</v>
      </c>
    </row>
    <row r="1099" spans="1:18">
      <c r="A1099">
        <v>10651.743</v>
      </c>
      <c r="B1099">
        <v>41</v>
      </c>
    </row>
    <row r="1100" spans="1:18">
      <c r="A1100">
        <v>10659.743</v>
      </c>
      <c r="B1100">
        <v>29</v>
      </c>
    </row>
    <row r="1101" spans="1:18">
      <c r="A1101">
        <v>10667.743</v>
      </c>
      <c r="B1101">
        <v>41</v>
      </c>
    </row>
    <row r="1102" spans="1:18">
      <c r="A1102">
        <v>10675.743</v>
      </c>
      <c r="B1102">
        <v>35</v>
      </c>
    </row>
    <row r="1103" spans="1:18">
      <c r="A1103">
        <v>10683.743</v>
      </c>
      <c r="B1103">
        <v>23</v>
      </c>
    </row>
    <row r="1104" spans="1:18">
      <c r="A1104">
        <v>10691.744000000001</v>
      </c>
      <c r="B1104">
        <v>32</v>
      </c>
    </row>
    <row r="1105" spans="1:18">
      <c r="A1105">
        <v>10699.744000000001</v>
      </c>
      <c r="B1105">
        <v>50</v>
      </c>
    </row>
    <row r="1106" spans="1:18">
      <c r="A1106">
        <v>10707.744000000001</v>
      </c>
      <c r="B1106">
        <v>47</v>
      </c>
    </row>
    <row r="1107" spans="1:18">
      <c r="A1107">
        <v>10715.744000000001</v>
      </c>
      <c r="B1107">
        <v>31</v>
      </c>
    </row>
    <row r="1108" spans="1:18">
      <c r="A1108">
        <v>10723.744000000001</v>
      </c>
      <c r="B1108">
        <v>27</v>
      </c>
    </row>
    <row r="1109" spans="1:18">
      <c r="A1109">
        <v>10731.744000000001</v>
      </c>
      <c r="B1109">
        <v>27</v>
      </c>
    </row>
    <row r="1110" spans="1:18">
      <c r="A1110">
        <v>10739.745000000001</v>
      </c>
      <c r="B1110">
        <v>21</v>
      </c>
    </row>
    <row r="1111" spans="1:18">
      <c r="A1111">
        <v>10747.745000000001</v>
      </c>
      <c r="B1111">
        <v>19</v>
      </c>
    </row>
    <row r="1112" spans="1:18">
      <c r="A1112">
        <v>10755.745000000001</v>
      </c>
      <c r="B1112">
        <v>17</v>
      </c>
    </row>
    <row r="1113" spans="1:18">
      <c r="A1113">
        <v>10763.745000000001</v>
      </c>
      <c r="B1113">
        <v>38</v>
      </c>
    </row>
    <row r="1114" spans="1:18">
      <c r="A1114">
        <v>10771.745000000001</v>
      </c>
      <c r="B1114">
        <v>21</v>
      </c>
    </row>
    <row r="1115" spans="1:18">
      <c r="A1115">
        <v>10779.745000000001</v>
      </c>
      <c r="B1115">
        <v>31</v>
      </c>
    </row>
    <row r="1116" spans="1:18">
      <c r="A1116">
        <v>10787.745999999999</v>
      </c>
      <c r="B1116">
        <v>21</v>
      </c>
    </row>
    <row r="1117" spans="1:18">
      <c r="A1117">
        <v>10795.745999999999</v>
      </c>
      <c r="B1117">
        <v>18</v>
      </c>
    </row>
    <row r="1118" spans="1:18">
      <c r="A1118">
        <v>10803.745999999999</v>
      </c>
      <c r="B1118">
        <v>30</v>
      </c>
    </row>
    <row r="1119" spans="1:18">
      <c r="A1119">
        <v>10811.745999999999</v>
      </c>
      <c r="B1119">
        <v>27</v>
      </c>
    </row>
    <row r="1120" spans="1:18">
      <c r="A1120">
        <v>10819.745999999999</v>
      </c>
      <c r="B1120">
        <v>20</v>
      </c>
    </row>
    <row r="1121" spans="1:18">
      <c r="A1121">
        <v>10827.745999999999</v>
      </c>
      <c r="B1121">
        <v>25</v>
      </c>
    </row>
    <row r="1122" spans="1:18">
      <c r="A1122">
        <v>10835.746999999999</v>
      </c>
      <c r="B1122">
        <v>23</v>
      </c>
    </row>
    <row r="1123" spans="1:18">
      <c r="A1123">
        <v>10843.746999999999</v>
      </c>
      <c r="B1123">
        <v>28</v>
      </c>
    </row>
    <row r="1124" spans="1:18">
      <c r="A1124">
        <v>10851.746999999999</v>
      </c>
      <c r="B1124">
        <v>26</v>
      </c>
    </row>
    <row r="1125" spans="1:18">
      <c r="A1125">
        <v>10859.746999999999</v>
      </c>
      <c r="B1125">
        <v>25</v>
      </c>
    </row>
    <row r="1126" spans="1:18">
      <c r="A1126">
        <v>10867.746999999999</v>
      </c>
      <c r="B1126">
        <v>25</v>
      </c>
    </row>
    <row r="1127" spans="1:18">
      <c r="A1127">
        <v>10875.746999999999</v>
      </c>
      <c r="B1127">
        <v>21</v>
      </c>
    </row>
    <row r="1128" spans="1:18">
      <c r="A1128">
        <v>10883.748</v>
      </c>
      <c r="B1128">
        <v>35</v>
      </c>
    </row>
    <row r="1129" spans="1:18">
      <c r="A1129">
        <v>10891.748</v>
      </c>
      <c r="B1129">
        <v>26</v>
      </c>
    </row>
    <row r="1130" spans="1:18">
      <c r="A1130">
        <v>10899.748</v>
      </c>
      <c r="B1130">
        <v>24</v>
      </c>
    </row>
    <row r="1131" spans="1:18">
      <c r="A1131">
        <v>10907.748</v>
      </c>
      <c r="B1131">
        <v>15</v>
      </c>
    </row>
    <row r="1132" spans="1:18">
      <c r="A1132">
        <v>10915.748</v>
      </c>
      <c r="B1132">
        <v>32</v>
      </c>
    </row>
    <row r="1133" spans="1:18">
      <c r="A1133">
        <v>10923.748</v>
      </c>
      <c r="B1133">
        <v>21</v>
      </c>
    </row>
    <row r="1134" spans="1:18">
      <c r="A1134">
        <v>10931.749</v>
      </c>
      <c r="B1134">
        <v>33</v>
      </c>
    </row>
    <row r="1135" spans="1:18">
      <c r="A1135">
        <v>10939.749</v>
      </c>
      <c r="B1135">
        <v>18</v>
      </c>
    </row>
    <row r="1136" spans="1:18">
      <c r="A1136">
        <v>10947.749</v>
      </c>
      <c r="B1136">
        <v>32</v>
      </c>
    </row>
    <row r="1137" spans="1:18">
      <c r="A1137">
        <v>10955.749</v>
      </c>
      <c r="B1137">
        <v>24</v>
      </c>
    </row>
    <row r="1138" spans="1:18">
      <c r="A1138">
        <v>10963.749</v>
      </c>
      <c r="B1138">
        <v>12</v>
      </c>
    </row>
    <row r="1139" spans="1:18">
      <c r="A1139">
        <v>10971.749</v>
      </c>
      <c r="B1139">
        <v>17</v>
      </c>
    </row>
    <row r="1140" spans="1:18">
      <c r="A1140">
        <v>10979.75</v>
      </c>
      <c r="B1140">
        <v>24</v>
      </c>
    </row>
    <row r="1141" spans="1:18">
      <c r="A1141">
        <v>10987.75</v>
      </c>
      <c r="B1141">
        <v>27</v>
      </c>
    </row>
    <row r="1142" spans="1:18">
      <c r="A1142">
        <v>10995.75</v>
      </c>
      <c r="B1142">
        <v>29</v>
      </c>
    </row>
    <row r="1143" spans="1:18">
      <c r="A1143">
        <v>11003.75</v>
      </c>
      <c r="B1143">
        <v>29</v>
      </c>
    </row>
    <row r="1144" spans="1:18">
      <c r="A1144">
        <v>11011.75</v>
      </c>
      <c r="B1144">
        <v>20</v>
      </c>
    </row>
    <row r="1145" spans="1:18">
      <c r="A1145">
        <v>11019.75</v>
      </c>
      <c r="B1145">
        <v>19</v>
      </c>
    </row>
    <row r="1146" spans="1:18">
      <c r="A1146">
        <v>11027.751</v>
      </c>
      <c r="B1146">
        <v>12</v>
      </c>
    </row>
    <row r="1147" spans="1:18">
      <c r="A1147">
        <v>11035.751</v>
      </c>
      <c r="B1147">
        <v>20</v>
      </c>
    </row>
    <row r="1148" spans="1:18">
      <c r="A1148">
        <v>11043.751</v>
      </c>
      <c r="B1148">
        <v>23</v>
      </c>
    </row>
    <row r="1149" spans="1:18">
      <c r="A1149">
        <v>11051.751</v>
      </c>
      <c r="B1149">
        <v>22</v>
      </c>
    </row>
    <row r="1150" spans="1:18">
      <c r="A1150">
        <v>11059.751</v>
      </c>
      <c r="B1150">
        <v>21</v>
      </c>
    </row>
    <row r="1151" spans="1:18">
      <c r="A1151">
        <v>11067.751</v>
      </c>
      <c r="B1151">
        <v>16</v>
      </c>
    </row>
    <row r="1152" spans="1:18">
      <c r="A1152">
        <v>11075.752</v>
      </c>
      <c r="B1152">
        <v>10</v>
      </c>
    </row>
    <row r="1153" spans="1:18">
      <c r="A1153">
        <v>11083.752</v>
      </c>
      <c r="B1153">
        <v>13</v>
      </c>
    </row>
    <row r="1154" spans="1:18">
      <c r="A1154">
        <v>11091.752</v>
      </c>
      <c r="B1154">
        <v>22</v>
      </c>
    </row>
    <row r="1155" spans="1:18">
      <c r="A1155">
        <v>11099.752</v>
      </c>
      <c r="B1155">
        <v>20</v>
      </c>
    </row>
    <row r="1156" spans="1:18">
      <c r="A1156">
        <v>11107.752</v>
      </c>
      <c r="B1156">
        <v>11</v>
      </c>
    </row>
    <row r="1157" spans="1:18">
      <c r="A1157">
        <v>11115.752</v>
      </c>
      <c r="B1157">
        <v>13</v>
      </c>
    </row>
    <row r="1158" spans="1:18">
      <c r="A1158">
        <v>11123.753000000001</v>
      </c>
      <c r="B1158">
        <v>18</v>
      </c>
    </row>
    <row r="1159" spans="1:18">
      <c r="A1159">
        <v>11131.753000000001</v>
      </c>
      <c r="B1159">
        <v>12</v>
      </c>
    </row>
    <row r="1160" spans="1:18">
      <c r="A1160">
        <v>11139.753000000001</v>
      </c>
      <c r="B1160">
        <v>10</v>
      </c>
    </row>
    <row r="1161" spans="1:18">
      <c r="A1161">
        <v>11147.753000000001</v>
      </c>
      <c r="B1161">
        <v>16</v>
      </c>
    </row>
    <row r="1162" spans="1:18">
      <c r="A1162">
        <v>11155.753000000001</v>
      </c>
      <c r="B1162">
        <v>10</v>
      </c>
    </row>
    <row r="1163" spans="1:18">
      <c r="A1163">
        <v>11163.753000000001</v>
      </c>
      <c r="B1163">
        <v>16</v>
      </c>
    </row>
    <row r="1164" spans="1:18">
      <c r="A1164">
        <v>11171.754000000001</v>
      </c>
      <c r="B1164">
        <v>16</v>
      </c>
    </row>
    <row r="1165" spans="1:18">
      <c r="A1165">
        <v>11179.754000000001</v>
      </c>
      <c r="B1165">
        <v>15</v>
      </c>
    </row>
    <row r="1166" spans="1:18">
      <c r="A1166">
        <v>11187.754000000001</v>
      </c>
      <c r="B1166">
        <v>12</v>
      </c>
    </row>
    <row r="1167" spans="1:18">
      <c r="A1167">
        <v>11195.754000000001</v>
      </c>
      <c r="B1167">
        <v>11</v>
      </c>
    </row>
    <row r="1168" spans="1:18">
      <c r="A1168">
        <v>11203.754000000001</v>
      </c>
      <c r="B1168">
        <v>7</v>
      </c>
    </row>
    <row r="1169" spans="1:18">
      <c r="A1169">
        <v>11211.754000000001</v>
      </c>
      <c r="B1169">
        <v>15</v>
      </c>
    </row>
    <row r="1170" spans="1:18">
      <c r="A1170">
        <v>11219.754999999999</v>
      </c>
      <c r="B1170">
        <v>11</v>
      </c>
    </row>
    <row r="1171" spans="1:18">
      <c r="A1171">
        <v>11227.754999999999</v>
      </c>
      <c r="B1171">
        <v>12</v>
      </c>
    </row>
    <row r="1172" spans="1:18">
      <c r="A1172">
        <v>11235.754999999999</v>
      </c>
      <c r="B1172">
        <v>19</v>
      </c>
    </row>
    <row r="1173" spans="1:18">
      <c r="A1173">
        <v>11243.754999999999</v>
      </c>
      <c r="B1173">
        <v>12</v>
      </c>
    </row>
    <row r="1174" spans="1:18">
      <c r="A1174">
        <v>11251.754999999999</v>
      </c>
      <c r="B1174">
        <v>14</v>
      </c>
    </row>
    <row r="1175" spans="1:18">
      <c r="A1175">
        <v>11259.754999999999</v>
      </c>
      <c r="B1175">
        <v>13</v>
      </c>
    </row>
    <row r="1176" spans="1:18">
      <c r="A1176">
        <v>11267.755999999999</v>
      </c>
      <c r="B1176">
        <v>17</v>
      </c>
    </row>
    <row r="1177" spans="1:18">
      <c r="A1177">
        <v>11275.755999999999</v>
      </c>
      <c r="B1177">
        <v>13</v>
      </c>
    </row>
    <row r="1178" spans="1:18">
      <c r="A1178">
        <v>11283.755999999999</v>
      </c>
      <c r="B1178">
        <v>16</v>
      </c>
    </row>
    <row r="1179" spans="1:18">
      <c r="A1179">
        <v>11291.755999999999</v>
      </c>
      <c r="B1179">
        <v>8</v>
      </c>
    </row>
    <row r="1180" spans="1:18">
      <c r="A1180">
        <v>11299.755999999999</v>
      </c>
      <c r="B1180">
        <v>8</v>
      </c>
    </row>
    <row r="1181" spans="1:18">
      <c r="A1181">
        <v>11307.755999999999</v>
      </c>
      <c r="B1181">
        <v>7</v>
      </c>
    </row>
    <row r="1182" spans="1:18">
      <c r="A1182">
        <v>11315.757</v>
      </c>
      <c r="B1182">
        <v>17</v>
      </c>
    </row>
    <row r="1183" spans="1:18">
      <c r="A1183">
        <v>11323.757</v>
      </c>
      <c r="B1183">
        <v>11</v>
      </c>
    </row>
    <row r="1184" spans="1:18">
      <c r="A1184">
        <v>11331.757</v>
      </c>
      <c r="B1184">
        <v>12</v>
      </c>
    </row>
    <row r="1185" spans="1:18">
      <c r="A1185">
        <v>11339.757</v>
      </c>
      <c r="B1185">
        <v>18</v>
      </c>
    </row>
    <row r="1186" spans="1:18">
      <c r="A1186">
        <v>11347.757</v>
      </c>
      <c r="B1186">
        <v>6</v>
      </c>
    </row>
    <row r="1187" spans="1:18">
      <c r="A1187">
        <v>11355.757</v>
      </c>
      <c r="B1187">
        <v>18</v>
      </c>
    </row>
    <row r="1188" spans="1:18">
      <c r="A1188">
        <v>11363.758</v>
      </c>
      <c r="B1188">
        <v>8</v>
      </c>
    </row>
    <row r="1189" spans="1:18">
      <c r="A1189">
        <v>11371.758</v>
      </c>
      <c r="B1189">
        <v>9</v>
      </c>
    </row>
    <row r="1190" spans="1:18">
      <c r="A1190">
        <v>11379.758</v>
      </c>
      <c r="B1190">
        <v>13</v>
      </c>
    </row>
    <row r="1191" spans="1:18">
      <c r="A1191">
        <v>11387.758</v>
      </c>
      <c r="B1191">
        <v>7</v>
      </c>
    </row>
    <row r="1192" spans="1:18">
      <c r="A1192">
        <v>11395.758</v>
      </c>
      <c r="B1192">
        <v>8</v>
      </c>
    </row>
    <row r="1193" spans="1:18">
      <c r="A1193">
        <v>11403.758</v>
      </c>
      <c r="B1193">
        <v>16</v>
      </c>
    </row>
    <row r="1194" spans="1:18">
      <c r="A1194">
        <v>11411.759</v>
      </c>
      <c r="B1194">
        <v>12</v>
      </c>
    </row>
    <row r="1195" spans="1:18">
      <c r="A1195">
        <v>11419.759</v>
      </c>
      <c r="B1195">
        <v>8</v>
      </c>
    </row>
    <row r="1196" spans="1:18">
      <c r="A1196">
        <v>11427.759</v>
      </c>
      <c r="B1196">
        <v>8</v>
      </c>
    </row>
    <row r="1197" spans="1:18">
      <c r="A1197">
        <v>11435.759</v>
      </c>
      <c r="B1197">
        <v>11</v>
      </c>
    </row>
    <row r="1198" spans="1:18">
      <c r="A1198">
        <v>11443.759</v>
      </c>
      <c r="B1198">
        <v>10</v>
      </c>
    </row>
    <row r="1199" spans="1:18">
      <c r="A1199">
        <v>11451.759</v>
      </c>
      <c r="B1199">
        <v>12</v>
      </c>
    </row>
    <row r="1200" spans="1:18">
      <c r="A1200">
        <v>11459.76</v>
      </c>
      <c r="B1200">
        <v>10</v>
      </c>
    </row>
    <row r="1201" spans="1:18">
      <c r="A1201">
        <v>11467.76</v>
      </c>
      <c r="B1201">
        <v>10</v>
      </c>
    </row>
    <row r="1202" spans="1:18">
      <c r="A1202">
        <v>11475.76</v>
      </c>
      <c r="B1202">
        <v>10</v>
      </c>
    </row>
    <row r="1203" spans="1:18">
      <c r="A1203">
        <v>11483.76</v>
      </c>
      <c r="B1203">
        <v>8</v>
      </c>
    </row>
    <row r="1204" spans="1:18">
      <c r="A1204">
        <v>11491.76</v>
      </c>
      <c r="B1204">
        <v>12</v>
      </c>
    </row>
    <row r="1205" spans="1:18">
      <c r="A1205">
        <v>11499.76</v>
      </c>
      <c r="B1205">
        <v>10</v>
      </c>
    </row>
    <row r="1206" spans="1:18">
      <c r="A1206">
        <v>11507.761</v>
      </c>
      <c r="B1206">
        <v>6</v>
      </c>
    </row>
    <row r="1207" spans="1:18">
      <c r="A1207">
        <v>11515.761</v>
      </c>
      <c r="B1207">
        <v>7</v>
      </c>
    </row>
    <row r="1208" spans="1:18">
      <c r="A1208">
        <v>11523.761</v>
      </c>
      <c r="B1208">
        <v>9</v>
      </c>
    </row>
    <row r="1209" spans="1:18">
      <c r="A1209">
        <v>11531.761</v>
      </c>
      <c r="B1209">
        <v>8</v>
      </c>
    </row>
    <row r="1210" spans="1:18">
      <c r="A1210">
        <v>11539.761</v>
      </c>
      <c r="B1210">
        <v>11</v>
      </c>
    </row>
    <row r="1211" spans="1:18">
      <c r="A1211">
        <v>11547.761</v>
      </c>
      <c r="B1211">
        <v>11</v>
      </c>
    </row>
    <row r="1212" spans="1:18">
      <c r="A1212">
        <v>11555.762000000001</v>
      </c>
      <c r="B1212">
        <v>5</v>
      </c>
    </row>
    <row r="1213" spans="1:18">
      <c r="A1213">
        <v>11563.762000000001</v>
      </c>
      <c r="B1213">
        <v>10</v>
      </c>
    </row>
    <row r="1214" spans="1:18">
      <c r="A1214">
        <v>11571.762000000001</v>
      </c>
      <c r="B1214">
        <v>14</v>
      </c>
    </row>
    <row r="1215" spans="1:18">
      <c r="A1215">
        <v>11579.762000000001</v>
      </c>
      <c r="B1215">
        <v>9</v>
      </c>
    </row>
    <row r="1216" spans="1:18">
      <c r="A1216">
        <v>11587.762000000001</v>
      </c>
      <c r="B1216">
        <v>10</v>
      </c>
    </row>
    <row r="1217" spans="1:18">
      <c r="A1217">
        <v>11595.762000000001</v>
      </c>
      <c r="B1217">
        <v>4</v>
      </c>
    </row>
    <row r="1218" spans="1:18">
      <c r="A1218">
        <v>11603.763000000001</v>
      </c>
      <c r="B1218">
        <v>9</v>
      </c>
    </row>
    <row r="1219" spans="1:18">
      <c r="A1219">
        <v>11611.763000000001</v>
      </c>
      <c r="B1219">
        <v>11</v>
      </c>
    </row>
    <row r="1220" spans="1:18">
      <c r="A1220">
        <v>11619.763000000001</v>
      </c>
      <c r="B1220">
        <v>14</v>
      </c>
    </row>
    <row r="1221" spans="1:18">
      <c r="A1221">
        <v>11627.763000000001</v>
      </c>
      <c r="B1221">
        <v>6</v>
      </c>
    </row>
    <row r="1222" spans="1:18">
      <c r="A1222">
        <v>11635.763000000001</v>
      </c>
      <c r="B1222">
        <v>7</v>
      </c>
    </row>
    <row r="1223" spans="1:18">
      <c r="A1223">
        <v>11643.763000000001</v>
      </c>
      <c r="B1223">
        <v>6</v>
      </c>
    </row>
    <row r="1224" spans="1:18">
      <c r="A1224">
        <v>11651.763999999999</v>
      </c>
      <c r="B1224">
        <v>6</v>
      </c>
    </row>
    <row r="1225" spans="1:18">
      <c r="A1225">
        <v>11659.763999999999</v>
      </c>
      <c r="B1225">
        <v>7</v>
      </c>
    </row>
    <row r="1226" spans="1:18">
      <c r="A1226">
        <v>11667.763999999999</v>
      </c>
      <c r="B1226">
        <v>10</v>
      </c>
    </row>
    <row r="1227" spans="1:18">
      <c r="A1227">
        <v>11675.763999999999</v>
      </c>
      <c r="B1227">
        <v>9</v>
      </c>
    </row>
    <row r="1228" spans="1:18">
      <c r="A1228">
        <v>11683.763999999999</v>
      </c>
      <c r="B1228">
        <v>7</v>
      </c>
    </row>
    <row r="1229" spans="1:18">
      <c r="A1229">
        <v>11691.763999999999</v>
      </c>
      <c r="B1229">
        <v>7</v>
      </c>
    </row>
    <row r="1230" spans="1:18">
      <c r="A1230">
        <v>11699.764999999999</v>
      </c>
      <c r="B1230">
        <v>7</v>
      </c>
    </row>
    <row r="1231" spans="1:18">
      <c r="A1231">
        <v>11707.764999999999</v>
      </c>
      <c r="B1231">
        <v>3</v>
      </c>
    </row>
    <row r="1232" spans="1:18">
      <c r="A1232">
        <v>11715.764999999999</v>
      </c>
      <c r="B1232">
        <v>3</v>
      </c>
    </row>
    <row r="1233" spans="1:18">
      <c r="A1233">
        <v>11723.764999999999</v>
      </c>
      <c r="B1233">
        <v>11</v>
      </c>
    </row>
    <row r="1234" spans="1:18">
      <c r="A1234">
        <v>11731.764999999999</v>
      </c>
      <c r="B1234">
        <v>4</v>
      </c>
    </row>
    <row r="1235" spans="1:18">
      <c r="A1235">
        <v>11739.764999999999</v>
      </c>
      <c r="B1235">
        <v>3</v>
      </c>
    </row>
    <row r="1236" spans="1:18">
      <c r="A1236">
        <v>11747.766</v>
      </c>
      <c r="B1236">
        <v>6</v>
      </c>
    </row>
    <row r="1237" spans="1:18">
      <c r="A1237">
        <v>11755.766</v>
      </c>
      <c r="B1237">
        <v>7</v>
      </c>
    </row>
    <row r="1238" spans="1:18">
      <c r="A1238">
        <v>11763.766</v>
      </c>
      <c r="B1238">
        <v>6</v>
      </c>
    </row>
    <row r="1239" spans="1:18">
      <c r="A1239">
        <v>11771.766</v>
      </c>
      <c r="B1239">
        <v>6</v>
      </c>
    </row>
    <row r="1240" spans="1:18">
      <c r="A1240">
        <v>11779.766</v>
      </c>
      <c r="B1240">
        <v>2</v>
      </c>
    </row>
    <row r="1241" spans="1:18">
      <c r="A1241">
        <v>11787.766</v>
      </c>
      <c r="B1241">
        <v>7</v>
      </c>
    </row>
    <row r="1242" spans="1:18">
      <c r="A1242">
        <v>11795.767</v>
      </c>
      <c r="B1242">
        <v>6</v>
      </c>
    </row>
    <row r="1243" spans="1:18">
      <c r="A1243">
        <v>11803.767</v>
      </c>
      <c r="B1243">
        <v>3</v>
      </c>
    </row>
    <row r="1244" spans="1:18">
      <c r="A1244">
        <v>11811.767</v>
      </c>
      <c r="B1244">
        <v>9</v>
      </c>
    </row>
    <row r="1245" spans="1:18">
      <c r="A1245">
        <v>11819.767</v>
      </c>
      <c r="B1245">
        <v>5</v>
      </c>
    </row>
    <row r="1246" spans="1:18">
      <c r="A1246">
        <v>11827.767</v>
      </c>
      <c r="B1246">
        <v>6</v>
      </c>
    </row>
    <row r="1247" spans="1:18">
      <c r="A1247">
        <v>11835.767</v>
      </c>
      <c r="B1247">
        <v>4</v>
      </c>
    </row>
    <row r="1248" spans="1:18">
      <c r="A1248">
        <v>11843.768</v>
      </c>
      <c r="B1248">
        <v>9</v>
      </c>
    </row>
    <row r="1249" spans="1:18">
      <c r="A1249">
        <v>11851.768</v>
      </c>
      <c r="B1249">
        <v>6</v>
      </c>
    </row>
    <row r="1250" spans="1:18">
      <c r="A1250">
        <v>11859.768</v>
      </c>
      <c r="B1250">
        <v>3</v>
      </c>
    </row>
    <row r="1251" spans="1:18">
      <c r="A1251">
        <v>11867.768</v>
      </c>
      <c r="B1251">
        <v>5</v>
      </c>
    </row>
    <row r="1252" spans="1:18">
      <c r="A1252">
        <v>11875.768</v>
      </c>
      <c r="B1252">
        <v>4</v>
      </c>
    </row>
    <row r="1253" spans="1:18">
      <c r="A1253">
        <v>11883.768</v>
      </c>
      <c r="B1253">
        <v>7</v>
      </c>
    </row>
    <row r="1254" spans="1:18">
      <c r="A1254">
        <v>11891.769</v>
      </c>
      <c r="B1254">
        <v>6</v>
      </c>
    </row>
    <row r="1255" spans="1:18">
      <c r="A1255">
        <v>11899.769</v>
      </c>
      <c r="B1255">
        <v>7</v>
      </c>
    </row>
    <row r="1256" spans="1:18">
      <c r="A1256">
        <v>11907.769</v>
      </c>
      <c r="B1256">
        <v>6</v>
      </c>
    </row>
    <row r="1257" spans="1:18">
      <c r="A1257">
        <v>11915.769</v>
      </c>
      <c r="B1257">
        <v>13</v>
      </c>
    </row>
    <row r="1258" spans="1:18">
      <c r="A1258">
        <v>11923.769</v>
      </c>
      <c r="B1258">
        <v>4</v>
      </c>
    </row>
    <row r="1259" spans="1:18">
      <c r="A1259">
        <v>11931.769</v>
      </c>
      <c r="B1259">
        <v>5</v>
      </c>
    </row>
    <row r="1260" spans="1:18">
      <c r="A1260">
        <v>11939.77</v>
      </c>
      <c r="B1260">
        <v>4</v>
      </c>
    </row>
    <row r="1261" spans="1:18">
      <c r="A1261">
        <v>11947.77</v>
      </c>
      <c r="B1261">
        <v>6</v>
      </c>
    </row>
    <row r="1262" spans="1:18">
      <c r="A1262">
        <v>11955.77</v>
      </c>
      <c r="B1262">
        <v>6</v>
      </c>
    </row>
    <row r="1263" spans="1:18">
      <c r="A1263">
        <v>11963.77</v>
      </c>
      <c r="B1263">
        <v>2</v>
      </c>
    </row>
    <row r="1264" spans="1:18">
      <c r="A1264">
        <v>11971.77</v>
      </c>
      <c r="B1264">
        <v>6</v>
      </c>
    </row>
    <row r="1265" spans="1:18">
      <c r="A1265">
        <v>11979.77</v>
      </c>
      <c r="B1265">
        <v>7</v>
      </c>
    </row>
    <row r="1266" spans="1:18">
      <c r="A1266">
        <v>11987.771000000001</v>
      </c>
      <c r="B1266">
        <v>7</v>
      </c>
    </row>
    <row r="1267" spans="1:18">
      <c r="A1267">
        <v>11995.771000000001</v>
      </c>
      <c r="B1267">
        <v>6</v>
      </c>
    </row>
    <row r="1268" spans="1:18">
      <c r="A1268">
        <v>12003.771000000001</v>
      </c>
      <c r="B1268">
        <v>5</v>
      </c>
    </row>
    <row r="1269" spans="1:18">
      <c r="A1269">
        <v>12011.771000000001</v>
      </c>
      <c r="B1269">
        <v>9</v>
      </c>
    </row>
    <row r="1270" spans="1:18">
      <c r="A1270">
        <v>12019.771000000001</v>
      </c>
      <c r="B1270">
        <v>5</v>
      </c>
    </row>
    <row r="1271" spans="1:18">
      <c r="A1271">
        <v>12027.771000000001</v>
      </c>
      <c r="B1271">
        <v>4</v>
      </c>
    </row>
    <row r="1272" spans="1:18">
      <c r="A1272">
        <v>12035.772000000001</v>
      </c>
      <c r="B1272">
        <v>5</v>
      </c>
    </row>
    <row r="1273" spans="1:18">
      <c r="A1273">
        <v>12043.772000000001</v>
      </c>
      <c r="B1273">
        <v>1</v>
      </c>
    </row>
    <row r="1274" spans="1:18">
      <c r="A1274">
        <v>12051.772000000001</v>
      </c>
      <c r="B1274">
        <v>2</v>
      </c>
    </row>
    <row r="1275" spans="1:18">
      <c r="A1275">
        <v>12059.772000000001</v>
      </c>
      <c r="B1275">
        <v>5</v>
      </c>
    </row>
    <row r="1276" spans="1:18">
      <c r="A1276">
        <v>12067.772000000001</v>
      </c>
      <c r="B1276">
        <v>3</v>
      </c>
    </row>
    <row r="1277" spans="1:18">
      <c r="A1277">
        <v>12075.772000000001</v>
      </c>
      <c r="B1277">
        <v>8</v>
      </c>
    </row>
    <row r="1278" spans="1:18">
      <c r="A1278">
        <v>12083.772999999999</v>
      </c>
      <c r="B1278">
        <v>3</v>
      </c>
    </row>
    <row r="1279" spans="1:18">
      <c r="A1279">
        <v>12091.772999999999</v>
      </c>
      <c r="B1279">
        <v>5</v>
      </c>
    </row>
    <row r="1280" spans="1:18">
      <c r="A1280">
        <v>12099.772999999999</v>
      </c>
      <c r="B1280">
        <v>4</v>
      </c>
    </row>
    <row r="1281" spans="1:18">
      <c r="A1281">
        <v>12107.772999999999</v>
      </c>
      <c r="B1281">
        <v>2</v>
      </c>
    </row>
    <row r="1282" spans="1:18">
      <c r="A1282">
        <v>12115.772999999999</v>
      </c>
      <c r="B1282">
        <v>4</v>
      </c>
    </row>
    <row r="1283" spans="1:18">
      <c r="A1283">
        <v>12123.772999999999</v>
      </c>
      <c r="B1283">
        <v>2</v>
      </c>
    </row>
    <row r="1284" spans="1:18">
      <c r="A1284">
        <v>12131.773999999999</v>
      </c>
      <c r="B1284">
        <v>2</v>
      </c>
    </row>
    <row r="1285" spans="1:18">
      <c r="A1285">
        <v>12139.773999999999</v>
      </c>
      <c r="B1285">
        <v>1</v>
      </c>
    </row>
    <row r="1286" spans="1:18">
      <c r="A1286">
        <v>12147.773999999999</v>
      </c>
      <c r="B1286">
        <v>4</v>
      </c>
    </row>
    <row r="1287" spans="1:18">
      <c r="A1287">
        <v>12155.773999999999</v>
      </c>
      <c r="B1287">
        <v>5</v>
      </c>
    </row>
    <row r="1288" spans="1:18">
      <c r="A1288">
        <v>12163.773999999999</v>
      </c>
      <c r="B1288">
        <v>2</v>
      </c>
    </row>
    <row r="1289" spans="1:18">
      <c r="A1289">
        <v>12171.773999999999</v>
      </c>
      <c r="B1289">
        <v>3</v>
      </c>
    </row>
    <row r="1290" spans="1:18">
      <c r="A1290">
        <v>12179.775</v>
      </c>
      <c r="B1290">
        <v>1</v>
      </c>
    </row>
    <row r="1291" spans="1:18">
      <c r="A1291">
        <v>12187.775</v>
      </c>
      <c r="B1291">
        <v>4</v>
      </c>
    </row>
    <row r="1292" spans="1:18">
      <c r="A1292">
        <v>12195.775</v>
      </c>
      <c r="B1292">
        <v>3</v>
      </c>
    </row>
    <row r="1293" spans="1:18">
      <c r="A1293">
        <v>12203.775</v>
      </c>
      <c r="B1293">
        <v>5</v>
      </c>
    </row>
    <row r="1294" spans="1:18">
      <c r="A1294">
        <v>12211.775</v>
      </c>
      <c r="B1294">
        <v>7</v>
      </c>
    </row>
    <row r="1295" spans="1:18">
      <c r="A1295">
        <v>12219.775</v>
      </c>
      <c r="B1295">
        <v>2</v>
      </c>
    </row>
    <row r="1296" spans="1:18">
      <c r="A1296">
        <v>12227.776</v>
      </c>
      <c r="B1296">
        <v>4</v>
      </c>
    </row>
    <row r="1297" spans="1:18">
      <c r="A1297">
        <v>12235.776</v>
      </c>
      <c r="B1297">
        <v>2</v>
      </c>
    </row>
    <row r="1298" spans="1:18">
      <c r="A1298">
        <v>12243.776</v>
      </c>
      <c r="B1298">
        <v>2</v>
      </c>
    </row>
    <row r="1299" spans="1:18">
      <c r="A1299">
        <v>12251.776</v>
      </c>
      <c r="B1299">
        <v>2</v>
      </c>
    </row>
    <row r="1300" spans="1:18">
      <c r="A1300">
        <v>12259.776</v>
      </c>
      <c r="B1300">
        <v>2</v>
      </c>
    </row>
    <row r="1301" spans="1:18">
      <c r="A1301">
        <v>12267.776</v>
      </c>
      <c r="B1301">
        <v>2</v>
      </c>
    </row>
    <row r="1302" spans="1:18">
      <c r="A1302">
        <v>12275.777</v>
      </c>
      <c r="B1302">
        <v>1</v>
      </c>
    </row>
    <row r="1303" spans="1:18">
      <c r="A1303">
        <v>12283.777</v>
      </c>
      <c r="B1303">
        <v>0</v>
      </c>
    </row>
    <row r="1304" spans="1:18">
      <c r="A1304">
        <v>12291.777</v>
      </c>
      <c r="B1304">
        <v>3</v>
      </c>
    </row>
    <row r="1305" spans="1:18">
      <c r="A1305">
        <v>12299.777</v>
      </c>
      <c r="B1305">
        <v>2</v>
      </c>
    </row>
    <row r="1306" spans="1:18">
      <c r="A1306">
        <v>12307.777</v>
      </c>
      <c r="B1306">
        <v>4</v>
      </c>
    </row>
    <row r="1307" spans="1:18">
      <c r="A1307">
        <v>12315.777</v>
      </c>
      <c r="B1307">
        <v>0</v>
      </c>
    </row>
    <row r="1308" spans="1:18">
      <c r="A1308">
        <v>12323.778</v>
      </c>
      <c r="B1308">
        <v>1</v>
      </c>
    </row>
    <row r="1309" spans="1:18">
      <c r="A1309">
        <v>12331.778</v>
      </c>
      <c r="B1309">
        <v>1</v>
      </c>
    </row>
    <row r="1310" spans="1:18">
      <c r="A1310">
        <v>12339.778</v>
      </c>
      <c r="B1310">
        <v>5</v>
      </c>
    </row>
    <row r="1311" spans="1:18">
      <c r="A1311">
        <v>12347.778</v>
      </c>
      <c r="B1311">
        <v>3</v>
      </c>
    </row>
    <row r="1312" spans="1:18">
      <c r="A1312">
        <v>12355.778</v>
      </c>
      <c r="B1312">
        <v>3</v>
      </c>
    </row>
    <row r="1313" spans="1:18">
      <c r="A1313">
        <v>12363.778</v>
      </c>
      <c r="B1313">
        <v>1</v>
      </c>
    </row>
    <row r="1314" spans="1:18">
      <c r="A1314">
        <v>12371.779</v>
      </c>
      <c r="B1314">
        <v>2</v>
      </c>
    </row>
    <row r="1315" spans="1:18">
      <c r="A1315">
        <v>12379.779</v>
      </c>
      <c r="B1315">
        <v>4</v>
      </c>
    </row>
    <row r="1316" spans="1:18">
      <c r="A1316">
        <v>12387.779</v>
      </c>
      <c r="B1316">
        <v>2</v>
      </c>
    </row>
    <row r="1317" spans="1:18">
      <c r="A1317">
        <v>12395.779</v>
      </c>
      <c r="B1317">
        <v>0</v>
      </c>
    </row>
    <row r="1318" spans="1:18">
      <c r="A1318">
        <v>12403.779</v>
      </c>
      <c r="B1318">
        <v>4</v>
      </c>
    </row>
    <row r="1319" spans="1:18">
      <c r="A1319">
        <v>12411.779</v>
      </c>
      <c r="B1319">
        <v>5</v>
      </c>
    </row>
    <row r="1320" spans="1:18">
      <c r="A1320">
        <v>12419.780000000001</v>
      </c>
      <c r="B1320">
        <v>4</v>
      </c>
    </row>
    <row r="1321" spans="1:18">
      <c r="A1321">
        <v>12427.780000000001</v>
      </c>
      <c r="B1321">
        <v>2</v>
      </c>
    </row>
    <row r="1322" spans="1:18">
      <c r="A1322">
        <v>12435.780000000001</v>
      </c>
      <c r="B1322">
        <v>3</v>
      </c>
    </row>
    <row r="1323" spans="1:18">
      <c r="A1323">
        <v>12443.780000000001</v>
      </c>
      <c r="B1323">
        <v>5</v>
      </c>
    </row>
    <row r="1324" spans="1:18">
      <c r="A1324">
        <v>12451.780000000001</v>
      </c>
      <c r="B1324">
        <v>3</v>
      </c>
    </row>
    <row r="1325" spans="1:18">
      <c r="A1325">
        <v>12459.780000000001</v>
      </c>
      <c r="B1325">
        <v>2</v>
      </c>
    </row>
    <row r="1326" spans="1:18">
      <c r="A1326">
        <v>12467.781000000001</v>
      </c>
      <c r="B1326">
        <v>3</v>
      </c>
    </row>
    <row r="1327" spans="1:18">
      <c r="A1327">
        <v>12475.781000000001</v>
      </c>
      <c r="B1327">
        <v>3</v>
      </c>
    </row>
    <row r="1328" spans="1:18">
      <c r="A1328">
        <v>12483.781000000001</v>
      </c>
      <c r="B1328">
        <v>3</v>
      </c>
    </row>
    <row r="1329" spans="1:18">
      <c r="A1329">
        <v>12491.781000000001</v>
      </c>
      <c r="B1329">
        <v>0</v>
      </c>
    </row>
    <row r="1330" spans="1:18">
      <c r="A1330">
        <v>12499.781000000001</v>
      </c>
      <c r="B1330">
        <v>4</v>
      </c>
    </row>
    <row r="1331" spans="1:18">
      <c r="A1331">
        <v>12507.781000000001</v>
      </c>
      <c r="B1331">
        <v>5</v>
      </c>
    </row>
    <row r="1332" spans="1:18">
      <c r="A1332">
        <v>12515.781999999999</v>
      </c>
      <c r="B1332">
        <v>1</v>
      </c>
    </row>
    <row r="1333" spans="1:18">
      <c r="A1333">
        <v>12523.781999999999</v>
      </c>
      <c r="B1333">
        <v>2</v>
      </c>
    </row>
    <row r="1334" spans="1:18">
      <c r="A1334">
        <v>12531.781999999999</v>
      </c>
      <c r="B1334">
        <v>3</v>
      </c>
    </row>
    <row r="1335" spans="1:18">
      <c r="A1335">
        <v>12539.781999999999</v>
      </c>
      <c r="B1335">
        <v>0</v>
      </c>
    </row>
    <row r="1336" spans="1:18">
      <c r="A1336">
        <v>12547.781999999999</v>
      </c>
      <c r="B1336">
        <v>1</v>
      </c>
    </row>
    <row r="1337" spans="1:18">
      <c r="A1337">
        <v>12555.781999999999</v>
      </c>
      <c r="B1337">
        <v>2</v>
      </c>
    </row>
    <row r="1338" spans="1:18">
      <c r="A1338">
        <v>12563.782999999999</v>
      </c>
      <c r="B1338">
        <v>1</v>
      </c>
    </row>
    <row r="1339" spans="1:18">
      <c r="A1339">
        <v>12571.782999999999</v>
      </c>
      <c r="B1339">
        <v>4</v>
      </c>
    </row>
    <row r="1340" spans="1:18">
      <c r="A1340">
        <v>12579.782999999999</v>
      </c>
      <c r="B1340">
        <v>2</v>
      </c>
    </row>
    <row r="1341" spans="1:18">
      <c r="A1341">
        <v>12587.782999999999</v>
      </c>
      <c r="B1341">
        <v>1</v>
      </c>
    </row>
    <row r="1342" spans="1:18">
      <c r="A1342">
        <v>12595.782999999999</v>
      </c>
      <c r="B1342">
        <v>3</v>
      </c>
    </row>
    <row r="1343" spans="1:18">
      <c r="A1343">
        <v>12603.782999999999</v>
      </c>
      <c r="B1343">
        <v>2</v>
      </c>
    </row>
    <row r="1344" spans="1:18">
      <c r="A1344">
        <v>12611.784</v>
      </c>
      <c r="B1344">
        <v>5</v>
      </c>
    </row>
    <row r="1345" spans="1:18">
      <c r="A1345">
        <v>12619.784</v>
      </c>
      <c r="B1345">
        <v>4</v>
      </c>
    </row>
    <row r="1346" spans="1:18">
      <c r="A1346">
        <v>12627.784</v>
      </c>
      <c r="B1346">
        <v>3</v>
      </c>
    </row>
    <row r="1347" spans="1:18">
      <c r="A1347">
        <v>12635.784</v>
      </c>
      <c r="B1347">
        <v>0</v>
      </c>
    </row>
    <row r="1348" spans="1:18">
      <c r="A1348">
        <v>12643.784</v>
      </c>
      <c r="B1348">
        <v>2</v>
      </c>
    </row>
    <row r="1349" spans="1:18">
      <c r="A1349">
        <v>12651.784</v>
      </c>
      <c r="B1349">
        <v>1</v>
      </c>
    </row>
    <row r="1350" spans="1:18">
      <c r="A1350">
        <v>12659.785</v>
      </c>
      <c r="B1350">
        <v>0</v>
      </c>
    </row>
    <row r="1351" spans="1:18">
      <c r="A1351">
        <v>12667.785</v>
      </c>
      <c r="B1351">
        <v>0</v>
      </c>
    </row>
    <row r="1352" spans="1:18">
      <c r="A1352">
        <v>12675.785</v>
      </c>
      <c r="B1352">
        <v>0</v>
      </c>
    </row>
    <row r="1353" spans="1:18">
      <c r="A1353">
        <v>12683.785</v>
      </c>
      <c r="B1353">
        <v>2</v>
      </c>
    </row>
    <row r="1354" spans="1:18">
      <c r="A1354">
        <v>12691.785</v>
      </c>
      <c r="B1354">
        <v>1</v>
      </c>
    </row>
    <row r="1355" spans="1:18">
      <c r="A1355">
        <v>12699.785</v>
      </c>
      <c r="B1355">
        <v>1</v>
      </c>
    </row>
    <row r="1356" spans="1:18">
      <c r="A1356">
        <v>12707.786</v>
      </c>
      <c r="B1356">
        <v>0</v>
      </c>
    </row>
    <row r="1357" spans="1:18">
      <c r="A1357">
        <v>12715.786</v>
      </c>
      <c r="B1357">
        <v>1</v>
      </c>
    </row>
    <row r="1358" spans="1:18">
      <c r="A1358">
        <v>12723.786</v>
      </c>
      <c r="B1358">
        <v>0</v>
      </c>
    </row>
    <row r="1359" spans="1:18">
      <c r="A1359">
        <v>12731.786</v>
      </c>
      <c r="B1359">
        <v>0</v>
      </c>
    </row>
    <row r="1360" spans="1:18">
      <c r="A1360">
        <v>12739.786</v>
      </c>
      <c r="B1360">
        <v>1</v>
      </c>
    </row>
    <row r="1361" spans="1:18">
      <c r="A1361">
        <v>12747.786</v>
      </c>
      <c r="B1361">
        <v>0</v>
      </c>
    </row>
    <row r="1362" spans="1:18">
      <c r="A1362">
        <v>12755.787</v>
      </c>
      <c r="B1362">
        <v>1</v>
      </c>
    </row>
    <row r="1363" spans="1:18">
      <c r="A1363">
        <v>12763.787</v>
      </c>
      <c r="B1363">
        <v>1</v>
      </c>
    </row>
    <row r="1364" spans="1:18">
      <c r="A1364">
        <v>12771.787</v>
      </c>
      <c r="B1364">
        <v>2</v>
      </c>
    </row>
    <row r="1365" spans="1:18">
      <c r="A1365">
        <v>12779.787</v>
      </c>
      <c r="B1365">
        <v>2</v>
      </c>
    </row>
    <row r="1366" spans="1:18">
      <c r="A1366">
        <v>12787.787</v>
      </c>
      <c r="B1366">
        <v>3</v>
      </c>
    </row>
    <row r="1367" spans="1:18">
      <c r="A1367">
        <v>12795.787</v>
      </c>
      <c r="B1367">
        <v>0</v>
      </c>
    </row>
    <row r="1368" spans="1:18">
      <c r="A1368">
        <v>12803.788</v>
      </c>
      <c r="B1368">
        <v>3</v>
      </c>
    </row>
    <row r="1369" spans="1:18">
      <c r="A1369">
        <v>12811.788</v>
      </c>
      <c r="B1369">
        <v>1</v>
      </c>
    </row>
    <row r="1370" spans="1:18">
      <c r="A1370">
        <v>12819.788</v>
      </c>
      <c r="B1370">
        <v>3</v>
      </c>
    </row>
    <row r="1371" spans="1:18">
      <c r="A1371">
        <v>12827.788</v>
      </c>
      <c r="B1371">
        <v>3</v>
      </c>
    </row>
    <row r="1372" spans="1:18">
      <c r="A1372">
        <v>12835.788</v>
      </c>
      <c r="B1372">
        <v>0</v>
      </c>
    </row>
    <row r="1373" spans="1:18">
      <c r="A1373">
        <v>12843.788</v>
      </c>
      <c r="B1373">
        <v>0</v>
      </c>
    </row>
    <row r="1374" spans="1:18">
      <c r="A1374">
        <v>12851.789000000001</v>
      </c>
      <c r="B1374">
        <v>1</v>
      </c>
    </row>
    <row r="1375" spans="1:18">
      <c r="A1375">
        <v>12859.789000000001</v>
      </c>
      <c r="B1375">
        <v>0</v>
      </c>
    </row>
    <row r="1376" spans="1:18">
      <c r="A1376">
        <v>12867.789000000001</v>
      </c>
      <c r="B1376">
        <v>1</v>
      </c>
    </row>
    <row r="1377" spans="1:18">
      <c r="A1377">
        <v>12875.789000000001</v>
      </c>
      <c r="B1377">
        <v>0</v>
      </c>
    </row>
    <row r="1378" spans="1:18">
      <c r="A1378">
        <v>12883.789000000001</v>
      </c>
      <c r="B1378">
        <v>3</v>
      </c>
    </row>
    <row r="1379" spans="1:18">
      <c r="A1379">
        <v>12891.789000000001</v>
      </c>
      <c r="B1379">
        <v>1</v>
      </c>
    </row>
    <row r="1380" spans="1:18">
      <c r="A1380">
        <v>12899.790000000001</v>
      </c>
      <c r="B1380">
        <v>0</v>
      </c>
    </row>
    <row r="1381" spans="1:18">
      <c r="A1381">
        <v>12907.790000000001</v>
      </c>
      <c r="B1381">
        <v>1</v>
      </c>
    </row>
    <row r="1382" spans="1:18">
      <c r="A1382">
        <v>12915.790000000001</v>
      </c>
      <c r="B1382">
        <v>1</v>
      </c>
    </row>
    <row r="1383" spans="1:18">
      <c r="A1383">
        <v>12923.790000000001</v>
      </c>
      <c r="B1383">
        <v>0</v>
      </c>
    </row>
    <row r="1384" spans="1:18">
      <c r="A1384">
        <v>12931.790000000001</v>
      </c>
      <c r="B1384">
        <v>0</v>
      </c>
    </row>
    <row r="1385" spans="1:18">
      <c r="A1385">
        <v>12939.790000000001</v>
      </c>
      <c r="B1385">
        <v>2</v>
      </c>
    </row>
    <row r="1386" spans="1:18">
      <c r="A1386">
        <v>12947.790999999999</v>
      </c>
      <c r="B1386">
        <v>0</v>
      </c>
    </row>
    <row r="1387" spans="1:18">
      <c r="A1387">
        <v>12955.790999999999</v>
      </c>
      <c r="B1387">
        <v>0</v>
      </c>
    </row>
    <row r="1388" spans="1:18">
      <c r="A1388">
        <v>12963.790999999999</v>
      </c>
      <c r="B1388">
        <v>1</v>
      </c>
    </row>
    <row r="1389" spans="1:18">
      <c r="A1389">
        <v>12971.790999999999</v>
      </c>
      <c r="B1389">
        <v>1</v>
      </c>
    </row>
    <row r="1390" spans="1:18">
      <c r="A1390">
        <v>12979.790999999999</v>
      </c>
      <c r="B1390">
        <v>0</v>
      </c>
    </row>
    <row r="1391" spans="1:18">
      <c r="A1391">
        <v>12987.790999999999</v>
      </c>
      <c r="B1391">
        <v>0</v>
      </c>
    </row>
    <row r="1392" spans="1:18">
      <c r="A1392">
        <v>12995.791999999999</v>
      </c>
      <c r="B1392">
        <v>2</v>
      </c>
    </row>
    <row r="1393" spans="1:18">
      <c r="A1393">
        <v>13003.791999999999</v>
      </c>
      <c r="B1393">
        <v>0</v>
      </c>
    </row>
    <row r="1394" spans="1:18">
      <c r="A1394">
        <v>13011.791999999999</v>
      </c>
      <c r="B1394">
        <v>0</v>
      </c>
    </row>
    <row r="1395" spans="1:18">
      <c r="A1395">
        <v>13019.791999999999</v>
      </c>
      <c r="B1395">
        <v>1</v>
      </c>
    </row>
    <row r="1396" spans="1:18">
      <c r="A1396">
        <v>13027.791999999999</v>
      </c>
      <c r="B1396">
        <v>1</v>
      </c>
    </row>
    <row r="1397" spans="1:18">
      <c r="A1397">
        <v>13035.791999999999</v>
      </c>
      <c r="B1397">
        <v>0</v>
      </c>
    </row>
    <row r="1398" spans="1:18">
      <c r="A1398">
        <v>13043.793</v>
      </c>
      <c r="B1398">
        <v>0</v>
      </c>
    </row>
    <row r="1399" spans="1:18">
      <c r="A1399">
        <v>13051.793</v>
      </c>
      <c r="B1399">
        <v>1</v>
      </c>
    </row>
    <row r="1400" spans="1:18">
      <c r="A1400">
        <v>13059.793</v>
      </c>
      <c r="B1400">
        <v>0</v>
      </c>
    </row>
    <row r="1401" spans="1:18">
      <c r="A1401">
        <v>13067.793</v>
      </c>
      <c r="B1401">
        <v>1</v>
      </c>
    </row>
    <row r="1402" spans="1:18">
      <c r="A1402">
        <v>13075.793</v>
      </c>
      <c r="B1402">
        <v>0</v>
      </c>
    </row>
    <row r="1403" spans="1:18">
      <c r="A1403">
        <v>13083.793</v>
      </c>
      <c r="B1403">
        <v>2</v>
      </c>
    </row>
    <row r="1404" spans="1:18">
      <c r="A1404">
        <v>13091.794</v>
      </c>
      <c r="B1404">
        <v>1</v>
      </c>
    </row>
    <row r="1405" spans="1:18">
      <c r="A1405">
        <v>13099.794</v>
      </c>
      <c r="B1405">
        <v>0</v>
      </c>
    </row>
    <row r="1406" spans="1:18">
      <c r="A1406">
        <v>13107.794</v>
      </c>
      <c r="B1406">
        <v>0</v>
      </c>
    </row>
    <row r="1407" spans="1:18">
      <c r="A1407">
        <v>13115.794</v>
      </c>
      <c r="B1407">
        <v>2</v>
      </c>
    </row>
    <row r="1408" spans="1:18">
      <c r="A1408">
        <v>13123.794</v>
      </c>
      <c r="B1408">
        <v>1</v>
      </c>
    </row>
    <row r="1409" spans="1:18">
      <c r="A1409">
        <v>13131.794</v>
      </c>
      <c r="B1409">
        <v>2</v>
      </c>
    </row>
    <row r="1410" spans="1:18">
      <c r="A1410">
        <v>13139.795</v>
      </c>
      <c r="B1410">
        <v>1</v>
      </c>
    </row>
    <row r="1411" spans="1:18">
      <c r="A1411">
        <v>13147.795</v>
      </c>
      <c r="B1411">
        <v>1</v>
      </c>
    </row>
    <row r="1412" spans="1:18">
      <c r="A1412">
        <v>13155.795</v>
      </c>
      <c r="B1412">
        <v>0</v>
      </c>
    </row>
    <row r="1413" spans="1:18">
      <c r="A1413">
        <v>13163.795</v>
      </c>
      <c r="B1413">
        <v>0</v>
      </c>
    </row>
    <row r="1414" spans="1:18">
      <c r="A1414">
        <v>13171.795</v>
      </c>
      <c r="B1414">
        <v>0</v>
      </c>
    </row>
    <row r="1415" spans="1:18">
      <c r="A1415">
        <v>13179.795</v>
      </c>
      <c r="B1415">
        <v>0</v>
      </c>
    </row>
    <row r="1416" spans="1:18">
      <c r="A1416">
        <v>13187.796</v>
      </c>
      <c r="B1416">
        <v>0</v>
      </c>
    </row>
    <row r="1417" spans="1:18">
      <c r="A1417">
        <v>13195.796</v>
      </c>
      <c r="B1417">
        <v>1</v>
      </c>
    </row>
    <row r="1418" spans="1:18">
      <c r="A1418">
        <v>13203.796</v>
      </c>
      <c r="B1418">
        <v>0</v>
      </c>
    </row>
    <row r="1419" spans="1:18">
      <c r="A1419">
        <v>13211.796</v>
      </c>
      <c r="B1419">
        <v>0</v>
      </c>
    </row>
    <row r="1420" spans="1:18">
      <c r="A1420">
        <v>13219.796</v>
      </c>
      <c r="B1420">
        <v>0</v>
      </c>
    </row>
    <row r="1421" spans="1:18">
      <c r="A1421">
        <v>13227.796</v>
      </c>
      <c r="B1421">
        <v>1</v>
      </c>
    </row>
    <row r="1422" spans="1:18">
      <c r="A1422">
        <v>13235.797</v>
      </c>
      <c r="B1422">
        <v>0</v>
      </c>
    </row>
    <row r="1423" spans="1:18">
      <c r="A1423">
        <v>13243.797</v>
      </c>
      <c r="B1423">
        <v>1</v>
      </c>
    </row>
    <row r="1424" spans="1:18">
      <c r="A1424">
        <v>13251.797</v>
      </c>
      <c r="B1424">
        <v>0</v>
      </c>
    </row>
    <row r="1425" spans="1:18">
      <c r="A1425">
        <v>13259.797</v>
      </c>
      <c r="B1425">
        <v>0</v>
      </c>
    </row>
    <row r="1426" spans="1:18">
      <c r="A1426">
        <v>13267.797</v>
      </c>
      <c r="B1426">
        <v>0</v>
      </c>
    </row>
    <row r="1427" spans="1:18">
      <c r="A1427">
        <v>13275.797</v>
      </c>
      <c r="B1427">
        <v>0</v>
      </c>
    </row>
    <row r="1428" spans="1:18">
      <c r="A1428">
        <v>13283.798000000001</v>
      </c>
      <c r="B1428">
        <v>1</v>
      </c>
    </row>
    <row r="1429" spans="1:18">
      <c r="A1429">
        <v>13291.798000000001</v>
      </c>
      <c r="B1429">
        <v>0</v>
      </c>
    </row>
    <row r="1430" spans="1:18">
      <c r="A1430">
        <v>13299.798000000001</v>
      </c>
      <c r="B1430">
        <v>0</v>
      </c>
    </row>
    <row r="1431" spans="1:18">
      <c r="A1431">
        <v>13307.798000000001</v>
      </c>
      <c r="B1431">
        <v>1</v>
      </c>
    </row>
    <row r="1432" spans="1:18">
      <c r="A1432">
        <v>13315.798000000001</v>
      </c>
      <c r="B1432">
        <v>1</v>
      </c>
    </row>
    <row r="1433" spans="1:18">
      <c r="A1433">
        <v>13323.798000000001</v>
      </c>
      <c r="B1433">
        <v>0</v>
      </c>
    </row>
    <row r="1434" spans="1:18">
      <c r="A1434">
        <v>13331.799000000001</v>
      </c>
      <c r="B1434">
        <v>0</v>
      </c>
    </row>
    <row r="1435" spans="1:18">
      <c r="A1435">
        <v>13339.799000000001</v>
      </c>
      <c r="B1435">
        <v>2</v>
      </c>
    </row>
    <row r="1436" spans="1:18">
      <c r="A1436">
        <v>13347.799000000001</v>
      </c>
      <c r="B1436">
        <v>2</v>
      </c>
    </row>
    <row r="1437" spans="1:18">
      <c r="A1437">
        <v>13355.799000000001</v>
      </c>
      <c r="B1437">
        <v>1</v>
      </c>
    </row>
    <row r="1438" spans="1:18">
      <c r="A1438">
        <v>13363.799000000001</v>
      </c>
      <c r="B1438">
        <v>0</v>
      </c>
    </row>
    <row r="1439" spans="1:18">
      <c r="A1439">
        <v>13371.799000000001</v>
      </c>
      <c r="B1439">
        <v>0</v>
      </c>
    </row>
    <row r="1440" spans="1:18">
      <c r="A1440">
        <v>13379.799999999999</v>
      </c>
      <c r="B1440">
        <v>0</v>
      </c>
    </row>
    <row r="1441" spans="1:18">
      <c r="A1441">
        <v>13387.799999999999</v>
      </c>
      <c r="B1441">
        <v>0</v>
      </c>
    </row>
    <row r="1442" spans="1:18">
      <c r="A1442">
        <v>13395.799999999999</v>
      </c>
      <c r="B1442">
        <v>0</v>
      </c>
    </row>
    <row r="1443" spans="1:18">
      <c r="A1443">
        <v>13403.799999999999</v>
      </c>
      <c r="B1443">
        <v>0</v>
      </c>
    </row>
    <row r="1444" spans="1:18">
      <c r="A1444">
        <v>13411.799999999999</v>
      </c>
      <c r="B1444">
        <v>1</v>
      </c>
    </row>
    <row r="1445" spans="1:18">
      <c r="A1445">
        <v>13419.799999999999</v>
      </c>
      <c r="B1445">
        <v>0</v>
      </c>
    </row>
    <row r="1446" spans="1:18">
      <c r="A1446">
        <v>13427.800999999999</v>
      </c>
      <c r="B1446">
        <v>0</v>
      </c>
    </row>
    <row r="1447" spans="1:18">
      <c r="A1447">
        <v>13435.800999999999</v>
      </c>
      <c r="B1447">
        <v>1</v>
      </c>
    </row>
    <row r="1448" spans="1:18">
      <c r="A1448">
        <v>13443.800999999999</v>
      </c>
      <c r="B1448">
        <v>0</v>
      </c>
    </row>
    <row r="1449" spans="1:18">
      <c r="A1449">
        <v>13451.800999999999</v>
      </c>
      <c r="B1449">
        <v>0</v>
      </c>
    </row>
    <row r="1450" spans="1:18">
      <c r="A1450">
        <v>13459.800999999999</v>
      </c>
      <c r="B1450">
        <v>0</v>
      </c>
    </row>
    <row r="1451" spans="1:18">
      <c r="A1451">
        <v>13467.800999999999</v>
      </c>
      <c r="B1451">
        <v>0</v>
      </c>
    </row>
    <row r="1452" spans="1:18">
      <c r="A1452">
        <v>13475.802</v>
      </c>
      <c r="B1452">
        <v>1</v>
      </c>
    </row>
    <row r="1453" spans="1:18">
      <c r="A1453">
        <v>13483.802</v>
      </c>
      <c r="B1453">
        <v>0</v>
      </c>
    </row>
    <row r="1454" spans="1:18">
      <c r="A1454">
        <v>13491.802</v>
      </c>
      <c r="B1454">
        <v>1</v>
      </c>
    </row>
    <row r="1455" spans="1:18">
      <c r="A1455">
        <v>13499.802</v>
      </c>
      <c r="B1455">
        <v>0</v>
      </c>
    </row>
    <row r="1456" spans="1:18">
      <c r="A1456">
        <v>13507.802</v>
      </c>
      <c r="B1456">
        <v>0</v>
      </c>
    </row>
    <row r="1457" spans="1:18">
      <c r="A1457">
        <v>13515.802</v>
      </c>
      <c r="B1457">
        <v>0</v>
      </c>
    </row>
    <row r="1458" spans="1:18">
      <c r="A1458">
        <v>13523.803</v>
      </c>
      <c r="B1458">
        <v>0</v>
      </c>
    </row>
    <row r="1459" spans="1:18">
      <c r="A1459">
        <v>13531.803</v>
      </c>
      <c r="B1459">
        <v>0</v>
      </c>
    </row>
    <row r="1460" spans="1:18">
      <c r="A1460">
        <v>13539.803</v>
      </c>
      <c r="B1460">
        <v>1</v>
      </c>
    </row>
    <row r="1461" spans="1:18">
      <c r="A1461">
        <v>13547.803</v>
      </c>
      <c r="B1461">
        <v>0</v>
      </c>
    </row>
    <row r="1462" spans="1:18">
      <c r="A1462">
        <v>13555.803</v>
      </c>
      <c r="B1462">
        <v>1</v>
      </c>
    </row>
    <row r="1463" spans="1:18">
      <c r="A1463">
        <v>13563.803</v>
      </c>
      <c r="B1463">
        <v>0</v>
      </c>
    </row>
    <row r="1464" spans="1:18">
      <c r="A1464">
        <v>13571.804</v>
      </c>
      <c r="B1464">
        <v>0</v>
      </c>
    </row>
    <row r="1465" spans="1:18">
      <c r="A1465">
        <v>13579.804</v>
      </c>
      <c r="B1465">
        <v>0</v>
      </c>
    </row>
    <row r="1466" spans="1:18">
      <c r="A1466">
        <v>13587.804</v>
      </c>
      <c r="B1466">
        <v>0</v>
      </c>
    </row>
    <row r="1467" spans="1:18">
      <c r="A1467">
        <v>13595.804</v>
      </c>
      <c r="B1467">
        <v>0</v>
      </c>
    </row>
    <row r="1468" spans="1:18">
      <c r="A1468">
        <v>13603.804</v>
      </c>
      <c r="B1468">
        <v>0</v>
      </c>
    </row>
    <row r="1469" spans="1:18">
      <c r="A1469">
        <v>13611.804</v>
      </c>
      <c r="B1469">
        <v>1</v>
      </c>
    </row>
    <row r="1470" spans="1:18">
      <c r="A1470">
        <v>13619.805</v>
      </c>
      <c r="B1470">
        <v>0</v>
      </c>
    </row>
    <row r="1471" spans="1:18">
      <c r="A1471">
        <v>13627.805</v>
      </c>
      <c r="B1471">
        <v>1</v>
      </c>
    </row>
    <row r="1472" spans="1:18">
      <c r="A1472">
        <v>13635.805</v>
      </c>
      <c r="B1472">
        <v>0</v>
      </c>
    </row>
    <row r="1473" spans="1:18">
      <c r="A1473">
        <v>13643.805</v>
      </c>
      <c r="B1473">
        <v>0</v>
      </c>
    </row>
    <row r="1474" spans="1:18">
      <c r="A1474">
        <v>13651.805</v>
      </c>
      <c r="B1474">
        <v>1</v>
      </c>
    </row>
    <row r="1475" spans="1:18">
      <c r="A1475">
        <v>13659.805</v>
      </c>
      <c r="B1475">
        <v>0</v>
      </c>
    </row>
    <row r="1476" spans="1:18">
      <c r="A1476">
        <v>13667.806</v>
      </c>
      <c r="B1476">
        <v>0</v>
      </c>
    </row>
    <row r="1477" spans="1:18">
      <c r="A1477">
        <v>13675.806</v>
      </c>
      <c r="B1477">
        <v>0</v>
      </c>
    </row>
    <row r="1478" spans="1:18">
      <c r="A1478">
        <v>13683.806</v>
      </c>
      <c r="B1478">
        <v>0</v>
      </c>
    </row>
    <row r="1479" spans="1:18">
      <c r="A1479">
        <v>13691.806</v>
      </c>
      <c r="B1479">
        <v>1</v>
      </c>
    </row>
    <row r="1480" spans="1:18">
      <c r="A1480">
        <v>13699.806</v>
      </c>
      <c r="B1480">
        <v>1</v>
      </c>
    </row>
    <row r="1481" spans="1:18">
      <c r="A1481">
        <v>13707.806</v>
      </c>
      <c r="B1481">
        <v>1</v>
      </c>
    </row>
    <row r="1482" spans="1:18">
      <c r="A1482">
        <v>13715.807000000001</v>
      </c>
      <c r="B1482">
        <v>2</v>
      </c>
    </row>
    <row r="1483" spans="1:18">
      <c r="A1483">
        <v>13723.807000000001</v>
      </c>
      <c r="B1483">
        <v>0</v>
      </c>
    </row>
    <row r="1484" spans="1:18">
      <c r="A1484">
        <v>13731.807000000001</v>
      </c>
      <c r="B1484">
        <v>1</v>
      </c>
    </row>
    <row r="1485" spans="1:18">
      <c r="A1485">
        <v>13739.807000000001</v>
      </c>
      <c r="B1485">
        <v>0</v>
      </c>
    </row>
    <row r="1486" spans="1:18">
      <c r="A1486">
        <v>13747.807000000001</v>
      </c>
      <c r="B1486">
        <v>0</v>
      </c>
    </row>
    <row r="1487" spans="1:18">
      <c r="A1487">
        <v>13755.807000000001</v>
      </c>
      <c r="B1487">
        <v>0</v>
      </c>
    </row>
    <row r="1488" spans="1:18">
      <c r="A1488">
        <v>13763.808000000001</v>
      </c>
      <c r="B1488">
        <v>0</v>
      </c>
    </row>
    <row r="1489" spans="1:18">
      <c r="A1489">
        <v>13771.808000000001</v>
      </c>
      <c r="B1489">
        <v>0</v>
      </c>
    </row>
    <row r="1490" spans="1:18">
      <c r="A1490">
        <v>13779.808000000001</v>
      </c>
      <c r="B1490">
        <v>0</v>
      </c>
    </row>
    <row r="1491" spans="1:18">
      <c r="A1491">
        <v>13787.808000000001</v>
      </c>
      <c r="B1491">
        <v>0</v>
      </c>
    </row>
    <row r="1492" spans="1:18">
      <c r="A1492">
        <v>13795.808000000001</v>
      </c>
      <c r="B1492">
        <v>2</v>
      </c>
    </row>
    <row r="1493" spans="1:18">
      <c r="A1493">
        <v>13803.808000000001</v>
      </c>
      <c r="B1493">
        <v>0</v>
      </c>
    </row>
    <row r="1494" spans="1:18">
      <c r="A1494">
        <v>13811.808999999999</v>
      </c>
      <c r="B1494">
        <v>0</v>
      </c>
    </row>
    <row r="1495" spans="1:18">
      <c r="A1495">
        <v>13819.808999999999</v>
      </c>
      <c r="B1495">
        <v>1</v>
      </c>
    </row>
    <row r="1496" spans="1:18">
      <c r="A1496">
        <v>13827.808999999999</v>
      </c>
      <c r="B1496">
        <v>0</v>
      </c>
    </row>
    <row r="1497" spans="1:18">
      <c r="A1497">
        <v>13835.808999999999</v>
      </c>
      <c r="B1497">
        <v>0</v>
      </c>
    </row>
    <row r="1498" spans="1:18">
      <c r="A1498">
        <v>13843.808999999999</v>
      </c>
      <c r="B1498">
        <v>0</v>
      </c>
    </row>
    <row r="1499" spans="1:18">
      <c r="A1499">
        <v>13851.808999999999</v>
      </c>
      <c r="B1499">
        <v>1</v>
      </c>
    </row>
    <row r="1500" spans="1:18">
      <c r="A1500">
        <v>13859.809999999999</v>
      </c>
      <c r="B1500">
        <v>0</v>
      </c>
    </row>
    <row r="1501" spans="1:18">
      <c r="A1501">
        <v>13867.809999999999</v>
      </c>
      <c r="B1501">
        <v>0</v>
      </c>
    </row>
    <row r="1502" spans="1:18">
      <c r="A1502">
        <v>13875.809999999999</v>
      </c>
      <c r="B1502">
        <v>1</v>
      </c>
    </row>
    <row r="1503" spans="1:18">
      <c r="A1503">
        <v>13883.809999999999</v>
      </c>
      <c r="B1503">
        <v>0</v>
      </c>
    </row>
    <row r="1504" spans="1:18">
      <c r="A1504">
        <v>13891.809999999999</v>
      </c>
      <c r="B1504">
        <v>0</v>
      </c>
    </row>
    <row r="1505" spans="1:18">
      <c r="A1505">
        <v>13899.809999999999</v>
      </c>
      <c r="B1505">
        <v>0</v>
      </c>
    </row>
    <row r="1506" spans="1:18">
      <c r="A1506">
        <v>13907.811</v>
      </c>
      <c r="B1506">
        <v>0</v>
      </c>
    </row>
    <row r="1507" spans="1:18">
      <c r="A1507">
        <v>13915.811</v>
      </c>
      <c r="B1507">
        <v>0</v>
      </c>
    </row>
    <row r="1508" spans="1:18">
      <c r="A1508">
        <v>13923.811</v>
      </c>
      <c r="B1508">
        <v>0</v>
      </c>
    </row>
    <row r="1509" spans="1:18">
      <c r="A1509">
        <v>13931.811</v>
      </c>
      <c r="B1509">
        <v>0</v>
      </c>
    </row>
    <row r="1510" spans="1:18">
      <c r="A1510">
        <v>13939.811</v>
      </c>
      <c r="B1510">
        <v>0</v>
      </c>
    </row>
    <row r="1511" spans="1:18">
      <c r="A1511">
        <v>13947.811</v>
      </c>
      <c r="B1511">
        <v>0</v>
      </c>
    </row>
    <row r="1512" spans="1:18">
      <c r="A1512">
        <v>13955.812</v>
      </c>
      <c r="B1512">
        <v>0</v>
      </c>
    </row>
    <row r="1513" spans="1:18">
      <c r="A1513">
        <v>13963.812</v>
      </c>
      <c r="B1513">
        <v>0</v>
      </c>
    </row>
    <row r="1514" spans="1:18">
      <c r="A1514">
        <v>13971.812</v>
      </c>
      <c r="B1514">
        <v>0</v>
      </c>
    </row>
    <row r="1515" spans="1:18">
      <c r="A1515">
        <v>13979.812</v>
      </c>
      <c r="B1515">
        <v>0</v>
      </c>
    </row>
    <row r="1516" spans="1:18">
      <c r="A1516">
        <v>13987.812</v>
      </c>
      <c r="B1516">
        <v>0</v>
      </c>
    </row>
    <row r="1517" spans="1:18">
      <c r="A1517">
        <v>13995.812</v>
      </c>
      <c r="B1517">
        <v>0</v>
      </c>
    </row>
    <row r="1518" spans="1:18">
      <c r="A1518">
        <v>14003.813</v>
      </c>
      <c r="B1518">
        <v>0</v>
      </c>
    </row>
    <row r="1519" spans="1:18">
      <c r="A1519">
        <v>14011.813</v>
      </c>
      <c r="B1519">
        <v>1</v>
      </c>
    </row>
    <row r="1520" spans="1:18">
      <c r="A1520">
        <v>14019.813</v>
      </c>
      <c r="B1520">
        <v>0</v>
      </c>
    </row>
    <row r="1521" spans="1:18">
      <c r="A1521">
        <v>14027.813</v>
      </c>
      <c r="B1521">
        <v>0</v>
      </c>
    </row>
    <row r="1522" spans="1:18">
      <c r="A1522">
        <v>14035.813</v>
      </c>
      <c r="B1522">
        <v>0</v>
      </c>
    </row>
    <row r="1523" spans="1:18">
      <c r="A1523">
        <v>14043.813</v>
      </c>
      <c r="B1523">
        <v>0</v>
      </c>
    </row>
    <row r="1524" spans="1:18">
      <c r="A1524">
        <v>14051.814</v>
      </c>
      <c r="B1524">
        <v>0</v>
      </c>
    </row>
    <row r="1525" spans="1:18">
      <c r="A1525">
        <v>14059.814</v>
      </c>
      <c r="B1525">
        <v>0</v>
      </c>
    </row>
    <row r="1526" spans="1:18">
      <c r="A1526">
        <v>14067.814</v>
      </c>
      <c r="B1526">
        <v>0</v>
      </c>
    </row>
    <row r="1527" spans="1:18">
      <c r="A1527">
        <v>14075.814</v>
      </c>
      <c r="B1527">
        <v>0</v>
      </c>
    </row>
    <row r="1528" spans="1:18">
      <c r="A1528">
        <v>14083.814</v>
      </c>
      <c r="B1528">
        <v>0</v>
      </c>
    </row>
    <row r="1529" spans="1:18">
      <c r="A1529">
        <v>14091.814</v>
      </c>
      <c r="B1529">
        <v>1</v>
      </c>
    </row>
    <row r="1530" spans="1:18">
      <c r="A1530">
        <v>14099.815000000001</v>
      </c>
      <c r="B1530">
        <v>0</v>
      </c>
    </row>
    <row r="1531" spans="1:18">
      <c r="A1531">
        <v>14107.815000000001</v>
      </c>
      <c r="B1531">
        <v>0</v>
      </c>
    </row>
    <row r="1532" spans="1:18">
      <c r="A1532">
        <v>14115.815000000001</v>
      </c>
      <c r="B1532">
        <v>0</v>
      </c>
    </row>
    <row r="1533" spans="1:18">
      <c r="A1533">
        <v>14123.815000000001</v>
      </c>
      <c r="B1533">
        <v>0</v>
      </c>
    </row>
    <row r="1534" spans="1:18">
      <c r="A1534">
        <v>14131.815000000001</v>
      </c>
      <c r="B1534">
        <v>0</v>
      </c>
    </row>
    <row r="1535" spans="1:18">
      <c r="A1535">
        <v>14139.815000000001</v>
      </c>
      <c r="B1535">
        <v>0</v>
      </c>
    </row>
    <row r="1536" spans="1:18">
      <c r="A1536">
        <v>14147.816000000001</v>
      </c>
      <c r="B1536">
        <v>0</v>
      </c>
    </row>
    <row r="1537" spans="1:18">
      <c r="A1537">
        <v>14155.816000000001</v>
      </c>
      <c r="B1537">
        <v>0</v>
      </c>
    </row>
    <row r="1538" spans="1:18">
      <c r="A1538">
        <v>14163.816000000001</v>
      </c>
      <c r="B1538">
        <v>0</v>
      </c>
    </row>
    <row r="1539" spans="1:18">
      <c r="A1539">
        <v>14171.816000000001</v>
      </c>
      <c r="B1539">
        <v>0</v>
      </c>
    </row>
    <row r="1540" spans="1:18">
      <c r="A1540">
        <v>14179.816000000001</v>
      </c>
      <c r="B1540">
        <v>0</v>
      </c>
    </row>
    <row r="1541" spans="1:18">
      <c r="A1541">
        <v>14187.816000000001</v>
      </c>
      <c r="B1541">
        <v>0</v>
      </c>
    </row>
    <row r="1542" spans="1:18">
      <c r="A1542">
        <v>14195.816999999999</v>
      </c>
      <c r="B1542">
        <v>0</v>
      </c>
    </row>
    <row r="1543" spans="1:18">
      <c r="A1543">
        <v>14203.816999999999</v>
      </c>
      <c r="B1543">
        <v>0</v>
      </c>
    </row>
    <row r="1544" spans="1:18">
      <c r="A1544">
        <v>14211.816999999999</v>
      </c>
      <c r="B1544">
        <v>0</v>
      </c>
    </row>
    <row r="1545" spans="1:18">
      <c r="A1545">
        <v>14219.816999999999</v>
      </c>
      <c r="B1545">
        <v>0</v>
      </c>
    </row>
    <row r="1546" spans="1:18">
      <c r="A1546">
        <v>14227.816999999999</v>
      </c>
      <c r="B1546">
        <v>0</v>
      </c>
    </row>
    <row r="1547" spans="1:18">
      <c r="A1547">
        <v>14235.816999999999</v>
      </c>
      <c r="B1547">
        <v>0</v>
      </c>
    </row>
    <row r="1548" spans="1:18">
      <c r="A1548">
        <v>14243.817999999999</v>
      </c>
      <c r="B1548">
        <v>0</v>
      </c>
    </row>
    <row r="1549" spans="1:18">
      <c r="A1549">
        <v>14251.817999999999</v>
      </c>
      <c r="B1549">
        <v>0</v>
      </c>
    </row>
    <row r="1550" spans="1:18">
      <c r="A1550">
        <v>14259.817999999999</v>
      </c>
      <c r="B1550">
        <v>0</v>
      </c>
    </row>
    <row r="1551" spans="1:18">
      <c r="A1551">
        <v>14267.817999999999</v>
      </c>
      <c r="B1551">
        <v>0</v>
      </c>
    </row>
    <row r="1552" spans="1:18">
      <c r="A1552">
        <v>14275.817999999999</v>
      </c>
      <c r="B1552">
        <v>0</v>
      </c>
    </row>
    <row r="1553" spans="1:18">
      <c r="A1553">
        <v>14283.817999999999</v>
      </c>
      <c r="B1553">
        <v>0</v>
      </c>
    </row>
    <row r="1554" spans="1:18">
      <c r="A1554">
        <v>14291.819</v>
      </c>
      <c r="B1554">
        <v>0</v>
      </c>
    </row>
    <row r="1555" spans="1:18">
      <c r="A1555">
        <v>14299.819</v>
      </c>
      <c r="B1555">
        <v>0</v>
      </c>
    </row>
    <row r="1556" spans="1:18">
      <c r="A1556">
        <v>14307.819</v>
      </c>
      <c r="B1556">
        <v>0</v>
      </c>
    </row>
    <row r="1557" spans="1:18">
      <c r="A1557">
        <v>14315.819</v>
      </c>
      <c r="B1557">
        <v>0</v>
      </c>
    </row>
    <row r="1558" spans="1:18">
      <c r="A1558">
        <v>14323.819</v>
      </c>
      <c r="B1558">
        <v>0</v>
      </c>
    </row>
    <row r="1559" spans="1:18">
      <c r="A1559">
        <v>14331.819</v>
      </c>
      <c r="B1559">
        <v>0</v>
      </c>
    </row>
    <row r="1560" spans="1:18">
      <c r="A1560">
        <v>14339.82</v>
      </c>
      <c r="B1560">
        <v>0</v>
      </c>
    </row>
    <row r="1561" spans="1:18">
      <c r="A1561">
        <v>14347.82</v>
      </c>
      <c r="B1561">
        <v>0</v>
      </c>
    </row>
    <row r="1562" spans="1:18">
      <c r="A1562">
        <v>14355.82</v>
      </c>
      <c r="B1562">
        <v>0</v>
      </c>
    </row>
    <row r="1563" spans="1:18">
      <c r="A1563">
        <v>14363.82</v>
      </c>
      <c r="B1563">
        <v>0</v>
      </c>
    </row>
    <row r="1564" spans="1:18">
      <c r="A1564">
        <v>14371.82</v>
      </c>
      <c r="B1564">
        <v>0</v>
      </c>
    </row>
    <row r="1565" spans="1:18">
      <c r="A1565">
        <v>14379.82</v>
      </c>
      <c r="B1565">
        <v>0</v>
      </c>
    </row>
    <row r="1566" spans="1:18">
      <c r="A1566">
        <v>14387.821</v>
      </c>
      <c r="B1566">
        <v>0</v>
      </c>
    </row>
    <row r="1567" spans="1:18">
      <c r="A1567">
        <v>14395.821</v>
      </c>
      <c r="B1567">
        <v>1</v>
      </c>
    </row>
    <row r="1568" spans="1:18">
      <c r="A1568">
        <v>14403.821</v>
      </c>
      <c r="B1568">
        <v>0</v>
      </c>
    </row>
    <row r="1569" spans="1:18">
      <c r="A1569">
        <v>14411.821</v>
      </c>
      <c r="B1569">
        <v>0</v>
      </c>
    </row>
    <row r="1570" spans="1:18">
      <c r="A1570">
        <v>14419.821</v>
      </c>
      <c r="B1570">
        <v>0</v>
      </c>
    </row>
    <row r="1571" spans="1:18">
      <c r="A1571">
        <v>14427.821</v>
      </c>
      <c r="B1571">
        <v>0</v>
      </c>
    </row>
    <row r="1572" spans="1:18">
      <c r="A1572">
        <v>14435.822</v>
      </c>
      <c r="B1572">
        <v>0</v>
      </c>
    </row>
    <row r="1573" spans="1:18">
      <c r="A1573">
        <v>14443.822</v>
      </c>
      <c r="B1573">
        <v>2</v>
      </c>
    </row>
    <row r="1574" spans="1:18">
      <c r="A1574">
        <v>14451.822</v>
      </c>
      <c r="B1574">
        <v>0</v>
      </c>
    </row>
    <row r="1575" spans="1:18">
      <c r="A1575">
        <v>14459.822</v>
      </c>
      <c r="B1575">
        <v>0</v>
      </c>
    </row>
    <row r="1576" spans="1:18">
      <c r="A1576">
        <v>14467.822</v>
      </c>
      <c r="B1576">
        <v>0</v>
      </c>
    </row>
    <row r="1577" spans="1:18">
      <c r="A1577">
        <v>14475.822</v>
      </c>
      <c r="B1577">
        <v>1</v>
      </c>
    </row>
    <row r="1578" spans="1:18">
      <c r="A1578">
        <v>14483.823</v>
      </c>
      <c r="B1578">
        <v>0</v>
      </c>
    </row>
    <row r="1579" spans="1:18">
      <c r="A1579">
        <v>14491.823</v>
      </c>
      <c r="B1579">
        <v>1</v>
      </c>
    </row>
    <row r="1580" spans="1:18">
      <c r="A1580">
        <v>14499.823</v>
      </c>
      <c r="B1580">
        <v>0</v>
      </c>
    </row>
    <row r="1581" spans="1:18">
      <c r="A1581">
        <v>14507.823</v>
      </c>
      <c r="B1581">
        <v>0</v>
      </c>
    </row>
    <row r="1582" spans="1:18">
      <c r="A1582">
        <v>14515.823</v>
      </c>
      <c r="B1582">
        <v>0</v>
      </c>
    </row>
    <row r="1583" spans="1:18">
      <c r="A1583">
        <v>14523.823</v>
      </c>
      <c r="B1583">
        <v>0</v>
      </c>
    </row>
    <row r="1584" spans="1:18">
      <c r="A1584">
        <v>14531.824000000001</v>
      </c>
      <c r="B1584">
        <v>1</v>
      </c>
    </row>
    <row r="1585" spans="1:18">
      <c r="A1585">
        <v>14539.824000000001</v>
      </c>
      <c r="B1585">
        <v>1</v>
      </c>
    </row>
    <row r="1586" spans="1:18">
      <c r="A1586">
        <v>14547.824000000001</v>
      </c>
      <c r="B1586">
        <v>0</v>
      </c>
    </row>
    <row r="1587" spans="1:18">
      <c r="A1587">
        <v>14555.824000000001</v>
      </c>
      <c r="B1587">
        <v>0</v>
      </c>
    </row>
    <row r="1588" spans="1:18">
      <c r="A1588">
        <v>14563.824000000001</v>
      </c>
      <c r="B1588">
        <v>0</v>
      </c>
    </row>
    <row r="1589" spans="1:18">
      <c r="A1589">
        <v>14571.824000000001</v>
      </c>
      <c r="B1589">
        <v>0</v>
      </c>
    </row>
    <row r="1590" spans="1:18">
      <c r="A1590">
        <v>14579.825000000001</v>
      </c>
      <c r="B1590">
        <v>0</v>
      </c>
    </row>
    <row r="1591" spans="1:18">
      <c r="A1591">
        <v>14587.825000000001</v>
      </c>
      <c r="B1591">
        <v>0</v>
      </c>
    </row>
    <row r="1592" spans="1:18">
      <c r="A1592">
        <v>14595.825000000001</v>
      </c>
      <c r="B1592">
        <v>0</v>
      </c>
    </row>
    <row r="1593" spans="1:18">
      <c r="A1593">
        <v>14603.825000000001</v>
      </c>
      <c r="B1593">
        <v>0</v>
      </c>
    </row>
    <row r="1594" spans="1:18">
      <c r="A1594">
        <v>14611.825000000001</v>
      </c>
      <c r="B1594">
        <v>0</v>
      </c>
    </row>
    <row r="1595" spans="1:18">
      <c r="A1595">
        <v>14619.825000000001</v>
      </c>
      <c r="B1595">
        <v>0</v>
      </c>
    </row>
    <row r="1596" spans="1:18">
      <c r="A1596">
        <v>14627.825999999999</v>
      </c>
      <c r="B1596">
        <v>0</v>
      </c>
    </row>
    <row r="1597" spans="1:18">
      <c r="A1597">
        <v>14635.825999999999</v>
      </c>
      <c r="B1597">
        <v>0</v>
      </c>
    </row>
    <row r="1598" spans="1:18">
      <c r="A1598">
        <v>14643.825999999999</v>
      </c>
      <c r="B1598">
        <v>0</v>
      </c>
    </row>
    <row r="1599" spans="1:18">
      <c r="A1599">
        <v>14651.825999999999</v>
      </c>
      <c r="B1599">
        <v>0</v>
      </c>
    </row>
    <row r="1600" spans="1:18">
      <c r="A1600">
        <v>14659.825999999999</v>
      </c>
      <c r="B1600">
        <v>0</v>
      </c>
    </row>
    <row r="1601" spans="1:18">
      <c r="A1601">
        <v>14667.825999999999</v>
      </c>
      <c r="B1601">
        <v>0</v>
      </c>
    </row>
    <row r="1602" spans="1:18">
      <c r="A1602">
        <v>14675.826999999999</v>
      </c>
      <c r="B1602">
        <v>0</v>
      </c>
    </row>
    <row r="1603" spans="1:18">
      <c r="A1603">
        <v>14683.826999999999</v>
      </c>
      <c r="B1603">
        <v>0</v>
      </c>
    </row>
    <row r="1604" spans="1:18">
      <c r="A1604">
        <v>14691.826999999999</v>
      </c>
      <c r="B1604">
        <v>0</v>
      </c>
    </row>
    <row r="1605" spans="1:18">
      <c r="A1605">
        <v>14699.826999999999</v>
      </c>
      <c r="B1605">
        <v>0</v>
      </c>
    </row>
    <row r="1606" spans="1:18">
      <c r="A1606">
        <v>14707.826999999999</v>
      </c>
      <c r="B1606">
        <v>0</v>
      </c>
    </row>
    <row r="1607" spans="1:18">
      <c r="A1607">
        <v>14715.826999999999</v>
      </c>
      <c r="B1607">
        <v>0</v>
      </c>
    </row>
    <row r="1608" spans="1:18">
      <c r="A1608">
        <v>14723.828</v>
      </c>
      <c r="B1608">
        <v>0</v>
      </c>
    </row>
    <row r="1609" spans="1:18">
      <c r="A1609">
        <v>14731.828</v>
      </c>
      <c r="B1609">
        <v>0</v>
      </c>
    </row>
    <row r="1610" spans="1:18">
      <c r="A1610">
        <v>14739.828</v>
      </c>
      <c r="B1610">
        <v>0</v>
      </c>
    </row>
    <row r="1611" spans="1:18">
      <c r="A1611">
        <v>14747.828</v>
      </c>
      <c r="B1611">
        <v>0</v>
      </c>
    </row>
    <row r="1612" spans="1:18">
      <c r="A1612">
        <v>14755.828</v>
      </c>
      <c r="B1612">
        <v>0</v>
      </c>
    </row>
    <row r="1613" spans="1:18">
      <c r="A1613">
        <v>14763.828</v>
      </c>
      <c r="B1613">
        <v>0</v>
      </c>
    </row>
    <row r="1614" spans="1:18">
      <c r="A1614">
        <v>14771.829</v>
      </c>
      <c r="B1614">
        <v>0</v>
      </c>
    </row>
    <row r="1615" spans="1:18">
      <c r="A1615">
        <v>14779.829</v>
      </c>
      <c r="B1615">
        <v>0</v>
      </c>
    </row>
    <row r="1616" spans="1:18">
      <c r="A1616">
        <v>14787.829</v>
      </c>
      <c r="B1616">
        <v>0</v>
      </c>
    </row>
    <row r="1617" spans="1:18">
      <c r="A1617">
        <v>14795.829</v>
      </c>
      <c r="B1617">
        <v>0</v>
      </c>
    </row>
    <row r="1618" spans="1:18">
      <c r="A1618">
        <v>14803.829</v>
      </c>
      <c r="B1618">
        <v>0</v>
      </c>
    </row>
    <row r="1619" spans="1:18">
      <c r="A1619">
        <v>14811.829</v>
      </c>
      <c r="B1619">
        <v>0</v>
      </c>
    </row>
    <row r="1620" spans="1:18">
      <c r="A1620">
        <v>14819.83</v>
      </c>
      <c r="B1620">
        <v>0</v>
      </c>
    </row>
    <row r="1621" spans="1:18">
      <c r="A1621">
        <v>14827.83</v>
      </c>
      <c r="B1621">
        <v>0</v>
      </c>
    </row>
    <row r="1622" spans="1:18">
      <c r="A1622">
        <v>14835.83</v>
      </c>
      <c r="B1622">
        <v>0</v>
      </c>
    </row>
    <row r="1623" spans="1:18">
      <c r="A1623">
        <v>14843.83</v>
      </c>
      <c r="B1623">
        <v>0</v>
      </c>
    </row>
    <row r="1624" spans="1:18">
      <c r="A1624">
        <v>14851.83</v>
      </c>
      <c r="B1624">
        <v>0</v>
      </c>
    </row>
    <row r="1625" spans="1:18">
      <c r="A1625">
        <v>14859.83</v>
      </c>
      <c r="B1625">
        <v>0</v>
      </c>
    </row>
    <row r="1626" spans="1:18">
      <c r="A1626">
        <v>14867.831</v>
      </c>
      <c r="B1626">
        <v>0</v>
      </c>
    </row>
    <row r="1627" spans="1:18">
      <c r="A1627">
        <v>14875.831</v>
      </c>
      <c r="B1627">
        <v>0</v>
      </c>
    </row>
    <row r="1628" spans="1:18">
      <c r="A1628">
        <v>14883.831</v>
      </c>
      <c r="B1628">
        <v>0</v>
      </c>
    </row>
    <row r="1629" spans="1:18">
      <c r="A1629">
        <v>14891.831</v>
      </c>
      <c r="B1629">
        <v>0</v>
      </c>
    </row>
    <row r="1630" spans="1:18">
      <c r="A1630">
        <v>14899.831</v>
      </c>
      <c r="B1630">
        <v>0</v>
      </c>
    </row>
    <row r="1631" spans="1:18">
      <c r="A1631">
        <v>14907.831</v>
      </c>
      <c r="B1631">
        <v>0</v>
      </c>
    </row>
    <row r="1632" spans="1:18">
      <c r="A1632">
        <v>14915.832</v>
      </c>
      <c r="B1632">
        <v>0</v>
      </c>
    </row>
    <row r="1633" spans="1:18">
      <c r="A1633">
        <v>14923.832</v>
      </c>
      <c r="B1633">
        <v>0</v>
      </c>
    </row>
    <row r="1634" spans="1:18">
      <c r="A1634">
        <v>14931.832</v>
      </c>
      <c r="B1634">
        <v>0</v>
      </c>
    </row>
    <row r="1635" spans="1:18">
      <c r="A1635">
        <v>14939.832</v>
      </c>
      <c r="B1635">
        <v>0</v>
      </c>
    </row>
    <row r="1636" spans="1:18">
      <c r="A1636">
        <v>14947.832</v>
      </c>
      <c r="B1636">
        <v>0</v>
      </c>
    </row>
    <row r="1637" spans="1:18">
      <c r="A1637">
        <v>14955.832</v>
      </c>
      <c r="B1637">
        <v>0</v>
      </c>
    </row>
    <row r="1638" spans="1:18">
      <c r="A1638">
        <v>14963.833000000001</v>
      </c>
      <c r="B1638">
        <v>1</v>
      </c>
    </row>
    <row r="1639" spans="1:18">
      <c r="A1639">
        <v>14971.833000000001</v>
      </c>
      <c r="B1639">
        <v>0</v>
      </c>
    </row>
    <row r="1640" spans="1:18">
      <c r="A1640">
        <v>14979.833000000001</v>
      </c>
      <c r="B1640">
        <v>0</v>
      </c>
    </row>
    <row r="1641" spans="1:18">
      <c r="A1641">
        <v>14987.833000000001</v>
      </c>
      <c r="B1641">
        <v>0</v>
      </c>
    </row>
    <row r="1642" spans="1:18">
      <c r="A1642">
        <v>14995.833000000001</v>
      </c>
      <c r="B1642">
        <v>0</v>
      </c>
    </row>
    <row r="1643" spans="1:18">
      <c r="A1643">
        <v>15003.833000000001</v>
      </c>
      <c r="B1643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6" useFirstPageNumber="0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Penka Matanska</cp:lastModifiedBy>
  <dcterms:modified xsi:type="dcterms:W3CDTF">2020-09-17T15:09:59Z</dcterms:modified>
  <dcterms:created xsi:type="dcterms:W3CDTF">2019-01-31T14:23:32Z</dcterms:created>
  <dc:creator>antunes</dc:creator>
  <cp:lastPrinted>2019-02-20T18:41:05Z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